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dro\source\repos\Swarm_Net\Swarm_Net\bin\Debug\"/>
    </mc:Choice>
  </mc:AlternateContent>
  <bookViews>
    <workbookView xWindow="0" yWindow="0" windowWidth="28800" windowHeight="12150"/>
  </bookViews>
  <sheets>
    <sheet name="res_gen_big_0" sheetId="1" r:id="rId1"/>
  </sheets>
  <calcPr calcId="0" refMode="R1C1"/>
</workbook>
</file>

<file path=xl/calcChain.xml><?xml version="1.0" encoding="utf-8"?>
<calcChain xmlns="http://schemas.openxmlformats.org/spreadsheetml/2006/main">
  <c r="AR2" i="1" l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" i="1"/>
  <c r="AN1000" i="1"/>
  <c r="AN999" i="1"/>
  <c r="AN998" i="1"/>
  <c r="AN997" i="1"/>
  <c r="AN996" i="1"/>
  <c r="AN995" i="1"/>
  <c r="AN994" i="1"/>
  <c r="AN993" i="1"/>
  <c r="AN992" i="1"/>
  <c r="AN991" i="1"/>
  <c r="AN990" i="1"/>
  <c r="AN989" i="1"/>
  <c r="AN988" i="1"/>
  <c r="AN987" i="1"/>
  <c r="AN986" i="1"/>
  <c r="AN985" i="1"/>
  <c r="AN984" i="1"/>
  <c r="AN983" i="1"/>
  <c r="AN982" i="1"/>
  <c r="AN981" i="1"/>
  <c r="AN980" i="1"/>
  <c r="AN979" i="1"/>
  <c r="AN978" i="1"/>
  <c r="AN977" i="1"/>
  <c r="AN976" i="1"/>
  <c r="AN975" i="1"/>
  <c r="AN974" i="1"/>
  <c r="AN973" i="1"/>
  <c r="AN972" i="1"/>
  <c r="AN971" i="1"/>
  <c r="AN970" i="1"/>
  <c r="AN969" i="1"/>
  <c r="AN968" i="1"/>
  <c r="AN967" i="1"/>
  <c r="AN966" i="1"/>
  <c r="AN965" i="1"/>
  <c r="AN964" i="1"/>
  <c r="AN963" i="1"/>
  <c r="AN962" i="1"/>
  <c r="AN961" i="1"/>
  <c r="AN960" i="1"/>
  <c r="AN959" i="1"/>
  <c r="AN958" i="1"/>
  <c r="AN957" i="1"/>
  <c r="AN956" i="1"/>
  <c r="AN955" i="1"/>
  <c r="AN954" i="1"/>
  <c r="AN953" i="1"/>
  <c r="AN952" i="1"/>
  <c r="AN951" i="1"/>
  <c r="AN950" i="1"/>
  <c r="AN949" i="1"/>
  <c r="AN948" i="1"/>
  <c r="AN947" i="1"/>
  <c r="AN946" i="1"/>
  <c r="AN945" i="1"/>
  <c r="AN944" i="1"/>
  <c r="AN943" i="1"/>
  <c r="AN942" i="1"/>
  <c r="AN941" i="1"/>
  <c r="AN940" i="1"/>
  <c r="AN939" i="1"/>
  <c r="AN938" i="1"/>
  <c r="AN937" i="1"/>
  <c r="AN936" i="1"/>
  <c r="AN935" i="1"/>
  <c r="AN934" i="1"/>
  <c r="AN933" i="1"/>
  <c r="AN932" i="1"/>
  <c r="AN931" i="1"/>
  <c r="AN930" i="1"/>
  <c r="AN929" i="1"/>
  <c r="AN928" i="1"/>
  <c r="AN927" i="1"/>
  <c r="AN926" i="1"/>
  <c r="AN925" i="1"/>
  <c r="AN924" i="1"/>
  <c r="AN923" i="1"/>
  <c r="AN922" i="1"/>
  <c r="AN921" i="1"/>
  <c r="AN920" i="1"/>
  <c r="AN919" i="1"/>
  <c r="AN918" i="1"/>
  <c r="AN917" i="1"/>
  <c r="AN916" i="1"/>
  <c r="AN915" i="1"/>
  <c r="AN914" i="1"/>
  <c r="AN913" i="1"/>
  <c r="AN912" i="1"/>
  <c r="AN911" i="1"/>
  <c r="AN910" i="1"/>
  <c r="AN909" i="1"/>
  <c r="AN908" i="1"/>
  <c r="AN907" i="1"/>
  <c r="AN906" i="1"/>
  <c r="AN905" i="1"/>
  <c r="AN904" i="1"/>
  <c r="AN903" i="1"/>
  <c r="AN902" i="1"/>
  <c r="AN901" i="1"/>
  <c r="AN900" i="1"/>
  <c r="AN899" i="1"/>
  <c r="AN898" i="1"/>
  <c r="AN897" i="1"/>
  <c r="AN896" i="1"/>
  <c r="AN895" i="1"/>
  <c r="AN894" i="1"/>
  <c r="AN893" i="1"/>
  <c r="AN892" i="1"/>
  <c r="AN891" i="1"/>
  <c r="AN890" i="1"/>
  <c r="AN889" i="1"/>
  <c r="AN888" i="1"/>
  <c r="AN887" i="1"/>
  <c r="AN886" i="1"/>
  <c r="AN885" i="1"/>
  <c r="AN884" i="1"/>
  <c r="AN883" i="1"/>
  <c r="AN882" i="1"/>
  <c r="AN881" i="1"/>
  <c r="AN880" i="1"/>
  <c r="AN879" i="1"/>
  <c r="AN878" i="1"/>
  <c r="AN877" i="1"/>
  <c r="AN876" i="1"/>
  <c r="AN875" i="1"/>
  <c r="AN874" i="1"/>
  <c r="AN873" i="1"/>
  <c r="AN872" i="1"/>
  <c r="AN871" i="1"/>
  <c r="AN870" i="1"/>
  <c r="AN869" i="1"/>
  <c r="AN868" i="1"/>
  <c r="AN867" i="1"/>
  <c r="AN866" i="1"/>
  <c r="AN865" i="1"/>
  <c r="AN864" i="1"/>
  <c r="AN863" i="1"/>
  <c r="AN862" i="1"/>
  <c r="AN861" i="1"/>
  <c r="AN860" i="1"/>
  <c r="AN859" i="1"/>
  <c r="AN858" i="1"/>
  <c r="AN857" i="1"/>
  <c r="AN856" i="1"/>
  <c r="AN855" i="1"/>
  <c r="AN854" i="1"/>
  <c r="AN853" i="1"/>
  <c r="AN852" i="1"/>
  <c r="AN851" i="1"/>
  <c r="AN850" i="1"/>
  <c r="AN849" i="1"/>
  <c r="AN848" i="1"/>
  <c r="AN847" i="1"/>
  <c r="AN846" i="1"/>
  <c r="AN845" i="1"/>
  <c r="AN844" i="1"/>
  <c r="AN843" i="1"/>
  <c r="AN842" i="1"/>
  <c r="AN841" i="1"/>
  <c r="AN840" i="1"/>
  <c r="AN839" i="1"/>
  <c r="AN838" i="1"/>
  <c r="AN837" i="1"/>
  <c r="AN836" i="1"/>
  <c r="AN835" i="1"/>
  <c r="AN834" i="1"/>
  <c r="AN833" i="1"/>
  <c r="AN832" i="1"/>
  <c r="AN831" i="1"/>
  <c r="AN830" i="1"/>
  <c r="AN829" i="1"/>
  <c r="AN828" i="1"/>
  <c r="AN827" i="1"/>
  <c r="AN826" i="1"/>
  <c r="AN825" i="1"/>
  <c r="AN824" i="1"/>
  <c r="AN823" i="1"/>
  <c r="AN822" i="1"/>
  <c r="AN821" i="1"/>
  <c r="AN820" i="1"/>
  <c r="AN819" i="1"/>
  <c r="AN818" i="1"/>
  <c r="AN817" i="1"/>
  <c r="AN816" i="1"/>
  <c r="AN815" i="1"/>
  <c r="AN814" i="1"/>
  <c r="AN813" i="1"/>
  <c r="AN812" i="1"/>
  <c r="AN811" i="1"/>
  <c r="AN810" i="1"/>
  <c r="AN809" i="1"/>
  <c r="AN808" i="1"/>
  <c r="AN807" i="1"/>
  <c r="AN806" i="1"/>
  <c r="AN805" i="1"/>
  <c r="AN804" i="1"/>
  <c r="AN803" i="1"/>
  <c r="AN802" i="1"/>
  <c r="AN801" i="1"/>
  <c r="AN800" i="1"/>
  <c r="AN799" i="1"/>
  <c r="AN798" i="1"/>
  <c r="AN797" i="1"/>
  <c r="AN796" i="1"/>
  <c r="AN795" i="1"/>
  <c r="AN794" i="1"/>
  <c r="AN793" i="1"/>
  <c r="AN792" i="1"/>
  <c r="AN791" i="1"/>
  <c r="AN790" i="1"/>
  <c r="AN789" i="1"/>
  <c r="AN788" i="1"/>
  <c r="AN787" i="1"/>
  <c r="AN786" i="1"/>
  <c r="AN785" i="1"/>
  <c r="AN784" i="1"/>
  <c r="AN783" i="1"/>
  <c r="AN782" i="1"/>
  <c r="AN781" i="1"/>
  <c r="AN780" i="1"/>
  <c r="AN779" i="1"/>
  <c r="AN778" i="1"/>
  <c r="AN777" i="1"/>
  <c r="AN776" i="1"/>
  <c r="AN775" i="1"/>
  <c r="AN774" i="1"/>
  <c r="AN773" i="1"/>
  <c r="AN772" i="1"/>
  <c r="AN771" i="1"/>
  <c r="AN770" i="1"/>
  <c r="AN769" i="1"/>
  <c r="AN768" i="1"/>
  <c r="AN767" i="1"/>
  <c r="AN766" i="1"/>
  <c r="AN765" i="1"/>
  <c r="AN764" i="1"/>
  <c r="AN763" i="1"/>
  <c r="AN762" i="1"/>
  <c r="AN761" i="1"/>
  <c r="AN760" i="1"/>
  <c r="AN759" i="1"/>
  <c r="AN758" i="1"/>
  <c r="AN757" i="1"/>
  <c r="AN756" i="1"/>
  <c r="AN755" i="1"/>
  <c r="AN754" i="1"/>
  <c r="AN753" i="1"/>
  <c r="AN752" i="1"/>
  <c r="AN751" i="1"/>
  <c r="AN750" i="1"/>
  <c r="AN749" i="1"/>
  <c r="AN748" i="1"/>
  <c r="AN747" i="1"/>
  <c r="AN746" i="1"/>
  <c r="AN745" i="1"/>
  <c r="AN744" i="1"/>
  <c r="AN743" i="1"/>
  <c r="AN742" i="1"/>
  <c r="AN741" i="1"/>
  <c r="AN740" i="1"/>
  <c r="AN739" i="1"/>
  <c r="AN738" i="1"/>
  <c r="AN737" i="1"/>
  <c r="AN736" i="1"/>
  <c r="AN735" i="1"/>
  <c r="AN734" i="1"/>
  <c r="AN733" i="1"/>
  <c r="AN732" i="1"/>
  <c r="AN731" i="1"/>
  <c r="AN730" i="1"/>
  <c r="AN729" i="1"/>
  <c r="AN728" i="1"/>
  <c r="AN727" i="1"/>
  <c r="AN726" i="1"/>
  <c r="AN725" i="1"/>
  <c r="AN724" i="1"/>
  <c r="AN723" i="1"/>
  <c r="AN722" i="1"/>
  <c r="AN721" i="1"/>
  <c r="AN720" i="1"/>
  <c r="AN719" i="1"/>
  <c r="AN718" i="1"/>
  <c r="AN717" i="1"/>
  <c r="AN716" i="1"/>
  <c r="AN715" i="1"/>
  <c r="AN714" i="1"/>
  <c r="AN713" i="1"/>
  <c r="AN712" i="1"/>
  <c r="AN711" i="1"/>
  <c r="AN710" i="1"/>
  <c r="AN709" i="1"/>
  <c r="AN708" i="1"/>
  <c r="AN707" i="1"/>
  <c r="AN706" i="1"/>
  <c r="AN705" i="1"/>
  <c r="AN704" i="1"/>
  <c r="AN703" i="1"/>
  <c r="AN702" i="1"/>
  <c r="AN701" i="1"/>
  <c r="AN700" i="1"/>
  <c r="AN699" i="1"/>
  <c r="AN698" i="1"/>
  <c r="AN697" i="1"/>
  <c r="AN696" i="1"/>
  <c r="AN695" i="1"/>
  <c r="AN694" i="1"/>
  <c r="AN693" i="1"/>
  <c r="AN692" i="1"/>
  <c r="AN691" i="1"/>
  <c r="AN690" i="1"/>
  <c r="AN689" i="1"/>
  <c r="AN688" i="1"/>
  <c r="AN687" i="1"/>
  <c r="AN686" i="1"/>
  <c r="AN685" i="1"/>
  <c r="AN684" i="1"/>
  <c r="AN683" i="1"/>
  <c r="AN682" i="1"/>
  <c r="AN681" i="1"/>
  <c r="AN680" i="1"/>
  <c r="AN679" i="1"/>
  <c r="AN678" i="1"/>
  <c r="AN677" i="1"/>
  <c r="AN676" i="1"/>
  <c r="AN675" i="1"/>
  <c r="AN674" i="1"/>
  <c r="AN673" i="1"/>
  <c r="AN672" i="1"/>
  <c r="AN671" i="1"/>
  <c r="AN670" i="1"/>
  <c r="AN669" i="1"/>
  <c r="AN668" i="1"/>
  <c r="AN667" i="1"/>
  <c r="AN666" i="1"/>
  <c r="AN665" i="1"/>
  <c r="AN664" i="1"/>
  <c r="AN663" i="1"/>
  <c r="AN662" i="1"/>
  <c r="AN661" i="1"/>
  <c r="AN660" i="1"/>
  <c r="AN659" i="1"/>
  <c r="AN658" i="1"/>
  <c r="AN657" i="1"/>
  <c r="AN656" i="1"/>
  <c r="AN655" i="1"/>
  <c r="AN654" i="1"/>
  <c r="AN653" i="1"/>
  <c r="AN652" i="1"/>
  <c r="AN651" i="1"/>
  <c r="AN650" i="1"/>
  <c r="AN649" i="1"/>
  <c r="AN648" i="1"/>
  <c r="AN647" i="1"/>
  <c r="AN646" i="1"/>
  <c r="AN645" i="1"/>
  <c r="AN644" i="1"/>
  <c r="AN643" i="1"/>
  <c r="AN642" i="1"/>
  <c r="AN641" i="1"/>
  <c r="AN640" i="1"/>
  <c r="AN639" i="1"/>
  <c r="AN638" i="1"/>
  <c r="AN637" i="1"/>
  <c r="AN636" i="1"/>
  <c r="AN635" i="1"/>
  <c r="AN634" i="1"/>
  <c r="AN633" i="1"/>
  <c r="AN632" i="1"/>
  <c r="AN631" i="1"/>
  <c r="AN630" i="1"/>
  <c r="AN629" i="1"/>
  <c r="AN628" i="1"/>
  <c r="AN627" i="1"/>
  <c r="AN626" i="1"/>
  <c r="AN625" i="1"/>
  <c r="AN624" i="1"/>
  <c r="AN623" i="1"/>
  <c r="AN622" i="1"/>
  <c r="AN621" i="1"/>
  <c r="AN620" i="1"/>
  <c r="AN619" i="1"/>
  <c r="AN618" i="1"/>
  <c r="AN617" i="1"/>
  <c r="AN616" i="1"/>
  <c r="AN615" i="1"/>
  <c r="AN614" i="1"/>
  <c r="AN613" i="1"/>
  <c r="AN612" i="1"/>
  <c r="AN611" i="1"/>
  <c r="AN610" i="1"/>
  <c r="AN609" i="1"/>
  <c r="AN608" i="1"/>
  <c r="AN607" i="1"/>
  <c r="AN606" i="1"/>
  <c r="AN605" i="1"/>
  <c r="AN604" i="1"/>
  <c r="AN603" i="1"/>
  <c r="AN602" i="1"/>
  <c r="AN601" i="1"/>
  <c r="AN600" i="1"/>
  <c r="AN599" i="1"/>
  <c r="AN598" i="1"/>
  <c r="AN597" i="1"/>
  <c r="AN596" i="1"/>
  <c r="AN595" i="1"/>
  <c r="AN594" i="1"/>
  <c r="AN593" i="1"/>
  <c r="AN592" i="1"/>
  <c r="AN591" i="1"/>
  <c r="AN590" i="1"/>
  <c r="AN589" i="1"/>
  <c r="AN588" i="1"/>
  <c r="AN587" i="1"/>
  <c r="AN586" i="1"/>
  <c r="AN585" i="1"/>
  <c r="AN584" i="1"/>
  <c r="AN583" i="1"/>
  <c r="AN582" i="1"/>
  <c r="AN581" i="1"/>
  <c r="AN580" i="1"/>
  <c r="AN579" i="1"/>
  <c r="AN578" i="1"/>
  <c r="AN577" i="1"/>
  <c r="AN576" i="1"/>
  <c r="AN575" i="1"/>
  <c r="AN574" i="1"/>
  <c r="AN573" i="1"/>
  <c r="AN572" i="1"/>
  <c r="AN571" i="1"/>
  <c r="AN570" i="1"/>
  <c r="AN569" i="1"/>
  <c r="AN568" i="1"/>
  <c r="AN567" i="1"/>
  <c r="AN566" i="1"/>
  <c r="AN565" i="1"/>
  <c r="AN564" i="1"/>
  <c r="AN563" i="1"/>
  <c r="AN562" i="1"/>
  <c r="AN561" i="1"/>
  <c r="AN560" i="1"/>
  <c r="AN559" i="1"/>
  <c r="AN558" i="1"/>
  <c r="AN557" i="1"/>
  <c r="AN556" i="1"/>
  <c r="AN555" i="1"/>
  <c r="AN554" i="1"/>
  <c r="AN553" i="1"/>
  <c r="AN552" i="1"/>
  <c r="AN551" i="1"/>
  <c r="AN550" i="1"/>
  <c r="AN549" i="1"/>
  <c r="AN548" i="1"/>
  <c r="AN547" i="1"/>
  <c r="AN546" i="1"/>
  <c r="AN545" i="1"/>
  <c r="AN544" i="1"/>
  <c r="AN543" i="1"/>
  <c r="AN542" i="1"/>
  <c r="AN541" i="1"/>
  <c r="AN540" i="1"/>
  <c r="AN539" i="1"/>
  <c r="AN538" i="1"/>
  <c r="AN537" i="1"/>
  <c r="AN536" i="1"/>
  <c r="AN535" i="1"/>
  <c r="AN534" i="1"/>
  <c r="AN533" i="1"/>
  <c r="AN532" i="1"/>
  <c r="AN531" i="1"/>
  <c r="AN530" i="1"/>
  <c r="AN529" i="1"/>
  <c r="AN528" i="1"/>
  <c r="AN527" i="1"/>
  <c r="AN526" i="1"/>
  <c r="AN525" i="1"/>
  <c r="AN524" i="1"/>
  <c r="AN523" i="1"/>
  <c r="AN522" i="1"/>
  <c r="AN521" i="1"/>
  <c r="AN520" i="1"/>
  <c r="AN519" i="1"/>
  <c r="AN518" i="1"/>
  <c r="AN517" i="1"/>
  <c r="AN516" i="1"/>
  <c r="AN515" i="1"/>
  <c r="AN514" i="1"/>
  <c r="AN513" i="1"/>
  <c r="AN512" i="1"/>
  <c r="AN511" i="1"/>
  <c r="AN510" i="1"/>
  <c r="AN509" i="1"/>
  <c r="AN508" i="1"/>
  <c r="AN507" i="1"/>
  <c r="AN506" i="1"/>
  <c r="AN505" i="1"/>
  <c r="AN504" i="1"/>
  <c r="AN503" i="1"/>
  <c r="AN502" i="1"/>
  <c r="AN501" i="1"/>
  <c r="AN500" i="1"/>
  <c r="AN499" i="1"/>
  <c r="AN498" i="1"/>
  <c r="AN497" i="1"/>
  <c r="AN496" i="1"/>
  <c r="AN495" i="1"/>
  <c r="AN494" i="1"/>
  <c r="AN493" i="1"/>
  <c r="AN492" i="1"/>
  <c r="AN491" i="1"/>
  <c r="AN490" i="1"/>
  <c r="AN489" i="1"/>
  <c r="AN488" i="1"/>
  <c r="AN487" i="1"/>
  <c r="AN486" i="1"/>
  <c r="AN485" i="1"/>
  <c r="AN484" i="1"/>
  <c r="AN483" i="1"/>
  <c r="AN482" i="1"/>
  <c r="AN481" i="1"/>
  <c r="AN480" i="1"/>
  <c r="AN479" i="1"/>
  <c r="AN478" i="1"/>
  <c r="AN477" i="1"/>
  <c r="AN476" i="1"/>
  <c r="AN475" i="1"/>
  <c r="AN474" i="1"/>
  <c r="AN473" i="1"/>
  <c r="AN472" i="1"/>
  <c r="AN471" i="1"/>
  <c r="AN470" i="1"/>
  <c r="AN469" i="1"/>
  <c r="AN468" i="1"/>
  <c r="AN467" i="1"/>
  <c r="AN466" i="1"/>
  <c r="AN465" i="1"/>
  <c r="AN464" i="1"/>
  <c r="AN463" i="1"/>
  <c r="AN462" i="1"/>
  <c r="AN461" i="1"/>
  <c r="AN460" i="1"/>
  <c r="AN459" i="1"/>
  <c r="AN458" i="1"/>
  <c r="AN457" i="1"/>
  <c r="AN456" i="1"/>
  <c r="AN455" i="1"/>
  <c r="AN454" i="1"/>
  <c r="AN453" i="1"/>
  <c r="AN452" i="1"/>
  <c r="AN451" i="1"/>
  <c r="AN450" i="1"/>
  <c r="AN449" i="1"/>
  <c r="AN448" i="1"/>
  <c r="AN447" i="1"/>
  <c r="AN446" i="1"/>
  <c r="AN445" i="1"/>
  <c r="AN444" i="1"/>
  <c r="AN443" i="1"/>
  <c r="AN442" i="1"/>
  <c r="AN441" i="1"/>
  <c r="AN440" i="1"/>
  <c r="AN439" i="1"/>
  <c r="AN438" i="1"/>
  <c r="AN437" i="1"/>
  <c r="AN436" i="1"/>
  <c r="AN435" i="1"/>
  <c r="AN434" i="1"/>
  <c r="AN433" i="1"/>
  <c r="AN432" i="1"/>
  <c r="AN431" i="1"/>
  <c r="AN430" i="1"/>
  <c r="AN429" i="1"/>
  <c r="AN428" i="1"/>
  <c r="AN427" i="1"/>
  <c r="AN426" i="1"/>
  <c r="AN425" i="1"/>
  <c r="AN424" i="1"/>
  <c r="AN423" i="1"/>
  <c r="AN422" i="1"/>
  <c r="AN421" i="1"/>
  <c r="AN420" i="1"/>
  <c r="AN419" i="1"/>
  <c r="AN418" i="1"/>
  <c r="AN417" i="1"/>
  <c r="AN416" i="1"/>
  <c r="AN415" i="1"/>
  <c r="AN414" i="1"/>
  <c r="AN413" i="1"/>
  <c r="AN412" i="1"/>
  <c r="AN411" i="1"/>
  <c r="AN410" i="1"/>
  <c r="AN409" i="1"/>
  <c r="AN408" i="1"/>
  <c r="AN407" i="1"/>
  <c r="AN406" i="1"/>
  <c r="AN405" i="1"/>
  <c r="AN404" i="1"/>
  <c r="AN403" i="1"/>
  <c r="AN402" i="1"/>
  <c r="AN401" i="1"/>
  <c r="AN400" i="1"/>
  <c r="AN399" i="1"/>
  <c r="AN398" i="1"/>
  <c r="AN397" i="1"/>
  <c r="AN396" i="1"/>
  <c r="AN395" i="1"/>
  <c r="AN394" i="1"/>
  <c r="AN393" i="1"/>
  <c r="AN392" i="1"/>
  <c r="AN391" i="1"/>
  <c r="AN390" i="1"/>
  <c r="AN389" i="1"/>
  <c r="AN388" i="1"/>
  <c r="AN387" i="1"/>
  <c r="AN386" i="1"/>
  <c r="AN385" i="1"/>
  <c r="AN384" i="1"/>
  <c r="AN383" i="1"/>
  <c r="AN382" i="1"/>
  <c r="AN381" i="1"/>
  <c r="AN380" i="1"/>
  <c r="AN379" i="1"/>
  <c r="AN378" i="1"/>
  <c r="AN377" i="1"/>
  <c r="AN376" i="1"/>
  <c r="AN375" i="1"/>
  <c r="AN374" i="1"/>
  <c r="AN373" i="1"/>
  <c r="AN372" i="1"/>
  <c r="AN371" i="1"/>
  <c r="AN370" i="1"/>
  <c r="AN369" i="1"/>
  <c r="AN368" i="1"/>
  <c r="AN367" i="1"/>
  <c r="AN366" i="1"/>
  <c r="AN365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N1" i="1"/>
  <c r="AL1000" i="1"/>
  <c r="AL999" i="1"/>
  <c r="AL998" i="1"/>
  <c r="AL997" i="1"/>
  <c r="AL996" i="1"/>
  <c r="AL995" i="1"/>
  <c r="AL994" i="1"/>
  <c r="AL993" i="1"/>
  <c r="AL992" i="1"/>
  <c r="AL991" i="1"/>
  <c r="AL990" i="1"/>
  <c r="AL989" i="1"/>
  <c r="AL988" i="1"/>
  <c r="AL987" i="1"/>
  <c r="AL986" i="1"/>
  <c r="AL985" i="1"/>
  <c r="AL984" i="1"/>
  <c r="AL983" i="1"/>
  <c r="AL982" i="1"/>
  <c r="AL981" i="1"/>
  <c r="AL980" i="1"/>
  <c r="AL979" i="1"/>
  <c r="AL978" i="1"/>
  <c r="AL977" i="1"/>
  <c r="AL976" i="1"/>
  <c r="AL975" i="1"/>
  <c r="AL974" i="1"/>
  <c r="AL973" i="1"/>
  <c r="AL972" i="1"/>
  <c r="AL971" i="1"/>
  <c r="AL970" i="1"/>
  <c r="AL969" i="1"/>
  <c r="AL968" i="1"/>
  <c r="AL967" i="1"/>
  <c r="AL966" i="1"/>
  <c r="AL965" i="1"/>
  <c r="AL964" i="1"/>
  <c r="AL963" i="1"/>
  <c r="AL962" i="1"/>
  <c r="AL961" i="1"/>
  <c r="AL960" i="1"/>
  <c r="AL959" i="1"/>
  <c r="AL958" i="1"/>
  <c r="AL957" i="1"/>
  <c r="AL956" i="1"/>
  <c r="AL955" i="1"/>
  <c r="AL954" i="1"/>
  <c r="AL953" i="1"/>
  <c r="AL952" i="1"/>
  <c r="AL951" i="1"/>
  <c r="AL950" i="1"/>
  <c r="AL949" i="1"/>
  <c r="AL948" i="1"/>
  <c r="AL947" i="1"/>
  <c r="AL946" i="1"/>
  <c r="AL945" i="1"/>
  <c r="AL944" i="1"/>
  <c r="AL943" i="1"/>
  <c r="AL942" i="1"/>
  <c r="AL941" i="1"/>
  <c r="AL940" i="1"/>
  <c r="AL939" i="1"/>
  <c r="AL938" i="1"/>
  <c r="AL937" i="1"/>
  <c r="AL936" i="1"/>
  <c r="AL935" i="1"/>
  <c r="AL934" i="1"/>
  <c r="AL933" i="1"/>
  <c r="AL932" i="1"/>
  <c r="AL931" i="1"/>
  <c r="AL930" i="1"/>
  <c r="AL929" i="1"/>
  <c r="AL928" i="1"/>
  <c r="AL927" i="1"/>
  <c r="AL926" i="1"/>
  <c r="AL925" i="1"/>
  <c r="AL924" i="1"/>
  <c r="AL923" i="1"/>
  <c r="AL922" i="1"/>
  <c r="AL921" i="1"/>
  <c r="AL920" i="1"/>
  <c r="AL919" i="1"/>
  <c r="AL918" i="1"/>
  <c r="AL917" i="1"/>
  <c r="AL916" i="1"/>
  <c r="AL915" i="1"/>
  <c r="AL914" i="1"/>
  <c r="AL913" i="1"/>
  <c r="AL912" i="1"/>
  <c r="AL911" i="1"/>
  <c r="AL910" i="1"/>
  <c r="AL909" i="1"/>
  <c r="AL908" i="1"/>
  <c r="AL907" i="1"/>
  <c r="AL906" i="1"/>
  <c r="AL905" i="1"/>
  <c r="AL904" i="1"/>
  <c r="AL903" i="1"/>
  <c r="AL902" i="1"/>
  <c r="AL901" i="1"/>
  <c r="AL900" i="1"/>
  <c r="AL899" i="1"/>
  <c r="AL898" i="1"/>
  <c r="AL897" i="1"/>
  <c r="AL896" i="1"/>
  <c r="AL895" i="1"/>
  <c r="AL894" i="1"/>
  <c r="AL893" i="1"/>
  <c r="AL892" i="1"/>
  <c r="AL891" i="1"/>
  <c r="AL890" i="1"/>
  <c r="AL889" i="1"/>
  <c r="AL888" i="1"/>
  <c r="AL887" i="1"/>
  <c r="AL886" i="1"/>
  <c r="AL885" i="1"/>
  <c r="AL884" i="1"/>
  <c r="AL883" i="1"/>
  <c r="AL882" i="1"/>
  <c r="AL881" i="1"/>
  <c r="AL880" i="1"/>
  <c r="AL879" i="1"/>
  <c r="AL878" i="1"/>
  <c r="AL877" i="1"/>
  <c r="AL876" i="1"/>
  <c r="AL875" i="1"/>
  <c r="AL874" i="1"/>
  <c r="AL873" i="1"/>
  <c r="AL872" i="1"/>
  <c r="AL871" i="1"/>
  <c r="AL870" i="1"/>
  <c r="AL869" i="1"/>
  <c r="AL868" i="1"/>
  <c r="AL867" i="1"/>
  <c r="AL866" i="1"/>
  <c r="AL865" i="1"/>
  <c r="AL864" i="1"/>
  <c r="AL863" i="1"/>
  <c r="AL862" i="1"/>
  <c r="AL861" i="1"/>
  <c r="AL860" i="1"/>
  <c r="AL859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L791" i="1"/>
  <c r="AL790" i="1"/>
  <c r="AL789" i="1"/>
  <c r="AL788" i="1"/>
  <c r="AL787" i="1"/>
  <c r="AL786" i="1"/>
  <c r="AL785" i="1"/>
  <c r="AL784" i="1"/>
  <c r="AL783" i="1"/>
  <c r="AL782" i="1"/>
  <c r="AL781" i="1"/>
  <c r="AL780" i="1"/>
  <c r="AL779" i="1"/>
  <c r="AL778" i="1"/>
  <c r="AL777" i="1"/>
  <c r="AL776" i="1"/>
  <c r="AL775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L720" i="1"/>
  <c r="AL719" i="1"/>
  <c r="AL718" i="1"/>
  <c r="AL717" i="1"/>
  <c r="AL716" i="1"/>
  <c r="AL715" i="1"/>
  <c r="AL714" i="1"/>
  <c r="AL713" i="1"/>
  <c r="AL712" i="1"/>
  <c r="AL711" i="1"/>
  <c r="AL710" i="1"/>
  <c r="AL709" i="1"/>
  <c r="AL708" i="1"/>
  <c r="AL707" i="1"/>
  <c r="AL706" i="1"/>
  <c r="AL705" i="1"/>
  <c r="AL704" i="1"/>
  <c r="AL703" i="1"/>
  <c r="AL702" i="1"/>
  <c r="AL701" i="1"/>
  <c r="AL700" i="1"/>
  <c r="AL699" i="1"/>
  <c r="AL698" i="1"/>
  <c r="AL697" i="1"/>
  <c r="AL696" i="1"/>
  <c r="AL695" i="1"/>
  <c r="AL694" i="1"/>
  <c r="AL693" i="1"/>
  <c r="AL692" i="1"/>
  <c r="AL691" i="1"/>
  <c r="AL690" i="1"/>
  <c r="AL689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L649" i="1"/>
  <c r="AL648" i="1"/>
  <c r="AL647" i="1"/>
  <c r="AL646" i="1"/>
  <c r="AL645" i="1"/>
  <c r="AL644" i="1"/>
  <c r="AL643" i="1"/>
  <c r="AL642" i="1"/>
  <c r="AL641" i="1"/>
  <c r="AL640" i="1"/>
  <c r="AL639" i="1"/>
  <c r="AL638" i="1"/>
  <c r="AL637" i="1"/>
  <c r="AL636" i="1"/>
  <c r="AL635" i="1"/>
  <c r="AL634" i="1"/>
  <c r="AL633" i="1"/>
  <c r="AL632" i="1"/>
  <c r="AL631" i="1"/>
  <c r="AL630" i="1"/>
  <c r="AL629" i="1"/>
  <c r="AL628" i="1"/>
  <c r="AL627" i="1"/>
  <c r="AL626" i="1"/>
  <c r="AL625" i="1"/>
  <c r="AL624" i="1"/>
  <c r="AL623" i="1"/>
  <c r="AL622" i="1"/>
  <c r="AL621" i="1"/>
  <c r="AL620" i="1"/>
  <c r="AL619" i="1"/>
  <c r="AL618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L507" i="1"/>
  <c r="AL506" i="1"/>
  <c r="AL505" i="1"/>
  <c r="AL504" i="1"/>
  <c r="AL503" i="1"/>
  <c r="AL502" i="1"/>
  <c r="AL501" i="1"/>
  <c r="AL500" i="1"/>
  <c r="AL499" i="1"/>
  <c r="AL498" i="1"/>
  <c r="AL497" i="1"/>
  <c r="AL496" i="1"/>
  <c r="AL495" i="1"/>
  <c r="AL494" i="1"/>
  <c r="AL493" i="1"/>
  <c r="AL492" i="1"/>
  <c r="AL491" i="1"/>
  <c r="AL490" i="1"/>
  <c r="AL489" i="1"/>
  <c r="AL488" i="1"/>
  <c r="AL487" i="1"/>
  <c r="AL486" i="1"/>
  <c r="AL485" i="1"/>
  <c r="AL484" i="1"/>
  <c r="AL483" i="1"/>
  <c r="AL482" i="1"/>
  <c r="AL481" i="1"/>
  <c r="AL480" i="1"/>
  <c r="AL479" i="1"/>
  <c r="AL478" i="1"/>
  <c r="AL477" i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L436" i="1"/>
  <c r="AL435" i="1"/>
  <c r="AL434" i="1"/>
  <c r="AL433" i="1"/>
  <c r="AL432" i="1"/>
  <c r="AL431" i="1"/>
  <c r="AL430" i="1"/>
  <c r="AL429" i="1"/>
  <c r="AL428" i="1"/>
  <c r="AL427" i="1"/>
  <c r="AL426" i="1"/>
  <c r="AL425" i="1"/>
  <c r="AL424" i="1"/>
  <c r="AL423" i="1"/>
  <c r="AL422" i="1"/>
  <c r="AL421" i="1"/>
  <c r="AL420" i="1"/>
  <c r="AL419" i="1"/>
  <c r="AL418" i="1"/>
  <c r="AL417" i="1"/>
  <c r="AL416" i="1"/>
  <c r="AL415" i="1"/>
  <c r="AL414" i="1"/>
  <c r="AL413" i="1"/>
  <c r="AL412" i="1"/>
  <c r="AL411" i="1"/>
  <c r="AL410" i="1"/>
  <c r="AL409" i="1"/>
  <c r="AL408" i="1"/>
  <c r="AL407" i="1"/>
  <c r="AL406" i="1"/>
  <c r="AL405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L1" i="1"/>
  <c r="AJ1000" i="1"/>
  <c r="AJ999" i="1"/>
  <c r="AJ998" i="1"/>
  <c r="AJ997" i="1"/>
  <c r="AJ996" i="1"/>
  <c r="AJ995" i="1"/>
  <c r="AJ994" i="1"/>
  <c r="AJ993" i="1"/>
  <c r="AJ992" i="1"/>
  <c r="AJ991" i="1"/>
  <c r="AJ990" i="1"/>
  <c r="AJ989" i="1"/>
  <c r="AJ988" i="1"/>
  <c r="AJ987" i="1"/>
  <c r="AJ986" i="1"/>
  <c r="AJ985" i="1"/>
  <c r="AJ984" i="1"/>
  <c r="AJ983" i="1"/>
  <c r="AJ982" i="1"/>
  <c r="AJ981" i="1"/>
  <c r="AJ980" i="1"/>
  <c r="AJ979" i="1"/>
  <c r="AJ978" i="1"/>
  <c r="AJ977" i="1"/>
  <c r="AJ976" i="1"/>
  <c r="AJ975" i="1"/>
  <c r="AJ974" i="1"/>
  <c r="AJ973" i="1"/>
  <c r="AJ972" i="1"/>
  <c r="AJ971" i="1"/>
  <c r="AJ970" i="1"/>
  <c r="AJ969" i="1"/>
  <c r="AJ968" i="1"/>
  <c r="AJ967" i="1"/>
  <c r="AJ966" i="1"/>
  <c r="AJ965" i="1"/>
  <c r="AJ964" i="1"/>
  <c r="AJ963" i="1"/>
  <c r="AJ962" i="1"/>
  <c r="AJ961" i="1"/>
  <c r="AJ960" i="1"/>
  <c r="AJ959" i="1"/>
  <c r="AJ958" i="1"/>
  <c r="AJ957" i="1"/>
  <c r="AJ956" i="1"/>
  <c r="AJ955" i="1"/>
  <c r="AJ954" i="1"/>
  <c r="AJ953" i="1"/>
  <c r="AJ952" i="1"/>
  <c r="AJ951" i="1"/>
  <c r="AJ950" i="1"/>
  <c r="AJ949" i="1"/>
  <c r="AJ948" i="1"/>
  <c r="AJ947" i="1"/>
  <c r="AJ946" i="1"/>
  <c r="AJ945" i="1"/>
  <c r="AJ944" i="1"/>
  <c r="AJ943" i="1"/>
  <c r="AJ942" i="1"/>
  <c r="AJ941" i="1"/>
  <c r="AJ940" i="1"/>
  <c r="AJ939" i="1"/>
  <c r="AJ938" i="1"/>
  <c r="AJ937" i="1"/>
  <c r="AJ936" i="1"/>
  <c r="AJ935" i="1"/>
  <c r="AJ934" i="1"/>
  <c r="AJ933" i="1"/>
  <c r="AJ932" i="1"/>
  <c r="AJ931" i="1"/>
  <c r="AJ930" i="1"/>
  <c r="AJ929" i="1"/>
  <c r="AJ928" i="1"/>
  <c r="AJ927" i="1"/>
  <c r="AJ926" i="1"/>
  <c r="AJ925" i="1"/>
  <c r="AJ924" i="1"/>
  <c r="AJ923" i="1"/>
  <c r="AJ922" i="1"/>
  <c r="AJ921" i="1"/>
  <c r="AJ920" i="1"/>
  <c r="AJ919" i="1"/>
  <c r="AJ918" i="1"/>
  <c r="AJ917" i="1"/>
  <c r="AJ916" i="1"/>
  <c r="AJ915" i="1"/>
  <c r="AJ914" i="1"/>
  <c r="AJ913" i="1"/>
  <c r="AJ912" i="1"/>
  <c r="AJ911" i="1"/>
  <c r="AJ910" i="1"/>
  <c r="AJ909" i="1"/>
  <c r="AJ908" i="1"/>
  <c r="AJ907" i="1"/>
  <c r="AJ906" i="1"/>
  <c r="AJ905" i="1"/>
  <c r="AJ904" i="1"/>
  <c r="AJ903" i="1"/>
  <c r="AJ902" i="1"/>
  <c r="AJ901" i="1"/>
  <c r="AJ900" i="1"/>
  <c r="AJ899" i="1"/>
  <c r="AJ898" i="1"/>
  <c r="AJ897" i="1"/>
  <c r="AJ896" i="1"/>
  <c r="AJ895" i="1"/>
  <c r="AJ894" i="1"/>
  <c r="AJ893" i="1"/>
  <c r="AJ892" i="1"/>
  <c r="AJ891" i="1"/>
  <c r="AJ890" i="1"/>
  <c r="AJ889" i="1"/>
  <c r="AJ888" i="1"/>
  <c r="AJ887" i="1"/>
  <c r="AJ886" i="1"/>
  <c r="AJ885" i="1"/>
  <c r="AJ884" i="1"/>
  <c r="AJ883" i="1"/>
  <c r="AJ882" i="1"/>
  <c r="AJ881" i="1"/>
  <c r="AJ880" i="1"/>
  <c r="AJ879" i="1"/>
  <c r="AJ878" i="1"/>
  <c r="AJ877" i="1"/>
  <c r="AJ876" i="1"/>
  <c r="AJ875" i="1"/>
  <c r="AJ874" i="1"/>
  <c r="AJ873" i="1"/>
  <c r="AJ872" i="1"/>
  <c r="AJ871" i="1"/>
  <c r="AJ870" i="1"/>
  <c r="AJ869" i="1"/>
  <c r="AJ868" i="1"/>
  <c r="AJ867" i="1"/>
  <c r="AJ866" i="1"/>
  <c r="AJ865" i="1"/>
  <c r="AJ864" i="1"/>
  <c r="AJ863" i="1"/>
  <c r="AJ862" i="1"/>
  <c r="AJ861" i="1"/>
  <c r="AJ860" i="1"/>
  <c r="AJ859" i="1"/>
  <c r="AJ858" i="1"/>
  <c r="AJ857" i="1"/>
  <c r="AJ856" i="1"/>
  <c r="AJ855" i="1"/>
  <c r="AJ854" i="1"/>
  <c r="AJ853" i="1"/>
  <c r="AJ852" i="1"/>
  <c r="AJ851" i="1"/>
  <c r="AJ850" i="1"/>
  <c r="AJ849" i="1"/>
  <c r="AJ848" i="1"/>
  <c r="AJ847" i="1"/>
  <c r="AJ846" i="1"/>
  <c r="AJ845" i="1"/>
  <c r="AJ844" i="1"/>
  <c r="AJ843" i="1"/>
  <c r="AJ842" i="1"/>
  <c r="AJ841" i="1"/>
  <c r="AJ840" i="1"/>
  <c r="AJ839" i="1"/>
  <c r="AJ838" i="1"/>
  <c r="AJ837" i="1"/>
  <c r="AJ836" i="1"/>
  <c r="AJ835" i="1"/>
  <c r="AJ834" i="1"/>
  <c r="AJ833" i="1"/>
  <c r="AJ832" i="1"/>
  <c r="AJ831" i="1"/>
  <c r="AJ830" i="1"/>
  <c r="AJ829" i="1"/>
  <c r="AJ828" i="1"/>
  <c r="AJ827" i="1"/>
  <c r="AJ826" i="1"/>
  <c r="AJ825" i="1"/>
  <c r="AJ824" i="1"/>
  <c r="AJ823" i="1"/>
  <c r="AJ822" i="1"/>
  <c r="AJ821" i="1"/>
  <c r="AJ820" i="1"/>
  <c r="AJ819" i="1"/>
  <c r="AJ818" i="1"/>
  <c r="AJ817" i="1"/>
  <c r="AJ816" i="1"/>
  <c r="AJ815" i="1"/>
  <c r="AJ814" i="1"/>
  <c r="AJ813" i="1"/>
  <c r="AJ812" i="1"/>
  <c r="AJ811" i="1"/>
  <c r="AJ810" i="1"/>
  <c r="AJ809" i="1"/>
  <c r="AJ808" i="1"/>
  <c r="AJ807" i="1"/>
  <c r="AJ806" i="1"/>
  <c r="AJ805" i="1"/>
  <c r="AJ804" i="1"/>
  <c r="AJ803" i="1"/>
  <c r="AJ802" i="1"/>
  <c r="AJ801" i="1"/>
  <c r="AJ800" i="1"/>
  <c r="AJ799" i="1"/>
  <c r="AJ798" i="1"/>
  <c r="AJ797" i="1"/>
  <c r="AJ796" i="1"/>
  <c r="AJ795" i="1"/>
  <c r="AJ794" i="1"/>
  <c r="AJ793" i="1"/>
  <c r="AJ792" i="1"/>
  <c r="AJ791" i="1"/>
  <c r="AJ790" i="1"/>
  <c r="AJ789" i="1"/>
  <c r="AJ788" i="1"/>
  <c r="AJ787" i="1"/>
  <c r="AJ786" i="1"/>
  <c r="AJ785" i="1"/>
  <c r="AJ784" i="1"/>
  <c r="AJ783" i="1"/>
  <c r="AJ782" i="1"/>
  <c r="AJ781" i="1"/>
  <c r="AJ780" i="1"/>
  <c r="AJ779" i="1"/>
  <c r="AJ778" i="1"/>
  <c r="AJ777" i="1"/>
  <c r="AJ776" i="1"/>
  <c r="AJ775" i="1"/>
  <c r="AJ774" i="1"/>
  <c r="AJ773" i="1"/>
  <c r="AJ772" i="1"/>
  <c r="AJ771" i="1"/>
  <c r="AJ770" i="1"/>
  <c r="AJ769" i="1"/>
  <c r="AJ768" i="1"/>
  <c r="AJ767" i="1"/>
  <c r="AJ766" i="1"/>
  <c r="AJ765" i="1"/>
  <c r="AJ764" i="1"/>
  <c r="AJ763" i="1"/>
  <c r="AJ762" i="1"/>
  <c r="AJ761" i="1"/>
  <c r="AJ760" i="1"/>
  <c r="AJ759" i="1"/>
  <c r="AJ758" i="1"/>
  <c r="AJ757" i="1"/>
  <c r="AJ756" i="1"/>
  <c r="AJ755" i="1"/>
  <c r="AJ754" i="1"/>
  <c r="AJ753" i="1"/>
  <c r="AJ752" i="1"/>
  <c r="AJ751" i="1"/>
  <c r="AJ750" i="1"/>
  <c r="AJ749" i="1"/>
  <c r="AJ748" i="1"/>
  <c r="AJ747" i="1"/>
  <c r="AJ746" i="1"/>
  <c r="AJ745" i="1"/>
  <c r="AJ744" i="1"/>
  <c r="AJ743" i="1"/>
  <c r="AJ742" i="1"/>
  <c r="AJ741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J725" i="1"/>
  <c r="AJ724" i="1"/>
  <c r="AJ723" i="1"/>
  <c r="AJ722" i="1"/>
  <c r="AJ721" i="1"/>
  <c r="AJ720" i="1"/>
  <c r="AJ719" i="1"/>
  <c r="AJ718" i="1"/>
  <c r="AJ717" i="1"/>
  <c r="AJ716" i="1"/>
  <c r="AJ715" i="1"/>
  <c r="AJ714" i="1"/>
  <c r="AJ713" i="1"/>
  <c r="AJ712" i="1"/>
  <c r="AJ711" i="1"/>
  <c r="AJ710" i="1"/>
  <c r="AJ709" i="1"/>
  <c r="AJ708" i="1"/>
  <c r="AJ707" i="1"/>
  <c r="AJ706" i="1"/>
  <c r="AJ705" i="1"/>
  <c r="AJ704" i="1"/>
  <c r="AJ703" i="1"/>
  <c r="AJ702" i="1"/>
  <c r="AJ701" i="1"/>
  <c r="AJ700" i="1"/>
  <c r="AJ699" i="1"/>
  <c r="AJ698" i="1"/>
  <c r="AJ697" i="1"/>
  <c r="AJ696" i="1"/>
  <c r="AJ695" i="1"/>
  <c r="AJ694" i="1"/>
  <c r="AJ693" i="1"/>
  <c r="AJ692" i="1"/>
  <c r="AJ691" i="1"/>
  <c r="AJ690" i="1"/>
  <c r="AJ689" i="1"/>
  <c r="AJ688" i="1"/>
  <c r="AJ687" i="1"/>
  <c r="AJ686" i="1"/>
  <c r="AJ685" i="1"/>
  <c r="AJ684" i="1"/>
  <c r="AJ683" i="1"/>
  <c r="AJ682" i="1"/>
  <c r="AJ681" i="1"/>
  <c r="AJ680" i="1"/>
  <c r="AJ679" i="1"/>
  <c r="AJ678" i="1"/>
  <c r="AJ677" i="1"/>
  <c r="AJ676" i="1"/>
  <c r="AJ675" i="1"/>
  <c r="AJ674" i="1"/>
  <c r="AJ673" i="1"/>
  <c r="AJ672" i="1"/>
  <c r="AJ671" i="1"/>
  <c r="AJ670" i="1"/>
  <c r="AJ669" i="1"/>
  <c r="AJ668" i="1"/>
  <c r="AJ667" i="1"/>
  <c r="AJ666" i="1"/>
  <c r="AJ665" i="1"/>
  <c r="AJ664" i="1"/>
  <c r="AJ663" i="1"/>
  <c r="AJ662" i="1"/>
  <c r="AJ661" i="1"/>
  <c r="AJ660" i="1"/>
  <c r="AJ659" i="1"/>
  <c r="AJ658" i="1"/>
  <c r="AJ657" i="1"/>
  <c r="AJ656" i="1"/>
  <c r="AJ655" i="1"/>
  <c r="AJ654" i="1"/>
  <c r="AJ653" i="1"/>
  <c r="AJ652" i="1"/>
  <c r="AJ651" i="1"/>
  <c r="AJ650" i="1"/>
  <c r="AJ649" i="1"/>
  <c r="AJ648" i="1"/>
  <c r="AJ647" i="1"/>
  <c r="AJ646" i="1"/>
  <c r="AJ645" i="1"/>
  <c r="AJ644" i="1"/>
  <c r="AJ643" i="1"/>
  <c r="AJ642" i="1"/>
  <c r="AJ641" i="1"/>
  <c r="AJ640" i="1"/>
  <c r="AJ639" i="1"/>
  <c r="AJ638" i="1"/>
  <c r="AJ637" i="1"/>
  <c r="AJ636" i="1"/>
  <c r="AJ635" i="1"/>
  <c r="AJ634" i="1"/>
  <c r="AJ633" i="1"/>
  <c r="AJ632" i="1"/>
  <c r="AJ631" i="1"/>
  <c r="AJ630" i="1"/>
  <c r="AJ629" i="1"/>
  <c r="AJ628" i="1"/>
  <c r="AJ627" i="1"/>
  <c r="AJ626" i="1"/>
  <c r="AJ625" i="1"/>
  <c r="AJ624" i="1"/>
  <c r="AJ623" i="1"/>
  <c r="AJ622" i="1"/>
  <c r="AJ621" i="1"/>
  <c r="AJ620" i="1"/>
  <c r="AJ619" i="1"/>
  <c r="AJ618" i="1"/>
  <c r="AJ617" i="1"/>
  <c r="AJ616" i="1"/>
  <c r="AJ615" i="1"/>
  <c r="AJ614" i="1"/>
  <c r="AJ613" i="1"/>
  <c r="AJ612" i="1"/>
  <c r="AJ611" i="1"/>
  <c r="AJ610" i="1"/>
  <c r="AJ609" i="1"/>
  <c r="AJ608" i="1"/>
  <c r="AJ607" i="1"/>
  <c r="AJ606" i="1"/>
  <c r="AJ605" i="1"/>
  <c r="AJ604" i="1"/>
  <c r="AJ603" i="1"/>
  <c r="AJ602" i="1"/>
  <c r="AJ601" i="1"/>
  <c r="AJ600" i="1"/>
  <c r="AJ599" i="1"/>
  <c r="AJ598" i="1"/>
  <c r="AJ597" i="1"/>
  <c r="AJ596" i="1"/>
  <c r="AJ595" i="1"/>
  <c r="AJ594" i="1"/>
  <c r="AJ593" i="1"/>
  <c r="AJ592" i="1"/>
  <c r="AJ591" i="1"/>
  <c r="AJ590" i="1"/>
  <c r="AJ589" i="1"/>
  <c r="AJ588" i="1"/>
  <c r="AJ587" i="1"/>
  <c r="AJ586" i="1"/>
  <c r="AJ585" i="1"/>
  <c r="AJ584" i="1"/>
  <c r="AJ583" i="1"/>
  <c r="AJ582" i="1"/>
  <c r="AJ581" i="1"/>
  <c r="AJ580" i="1"/>
  <c r="AJ579" i="1"/>
  <c r="AJ578" i="1"/>
  <c r="AJ577" i="1"/>
  <c r="AJ576" i="1"/>
  <c r="AJ575" i="1"/>
  <c r="AJ574" i="1"/>
  <c r="AJ573" i="1"/>
  <c r="AJ572" i="1"/>
  <c r="AJ571" i="1"/>
  <c r="AJ570" i="1"/>
  <c r="AJ569" i="1"/>
  <c r="AJ568" i="1"/>
  <c r="AJ567" i="1"/>
  <c r="AJ566" i="1"/>
  <c r="AJ565" i="1"/>
  <c r="AJ564" i="1"/>
  <c r="AJ563" i="1"/>
  <c r="AJ562" i="1"/>
  <c r="AJ561" i="1"/>
  <c r="AJ560" i="1"/>
  <c r="AJ559" i="1"/>
  <c r="AJ558" i="1"/>
  <c r="AJ557" i="1"/>
  <c r="AJ556" i="1"/>
  <c r="AJ555" i="1"/>
  <c r="AJ554" i="1"/>
  <c r="AJ553" i="1"/>
  <c r="AJ552" i="1"/>
  <c r="AJ551" i="1"/>
  <c r="AJ550" i="1"/>
  <c r="AJ549" i="1"/>
  <c r="AJ548" i="1"/>
  <c r="AJ547" i="1"/>
  <c r="AJ546" i="1"/>
  <c r="AJ545" i="1"/>
  <c r="AJ544" i="1"/>
  <c r="AJ543" i="1"/>
  <c r="AJ542" i="1"/>
  <c r="AJ541" i="1"/>
  <c r="AJ540" i="1"/>
  <c r="AJ539" i="1"/>
  <c r="AJ538" i="1"/>
  <c r="AJ537" i="1"/>
  <c r="AJ536" i="1"/>
  <c r="AJ535" i="1"/>
  <c r="AJ534" i="1"/>
  <c r="AJ533" i="1"/>
  <c r="AJ532" i="1"/>
  <c r="AJ531" i="1"/>
  <c r="AJ530" i="1"/>
  <c r="AJ529" i="1"/>
  <c r="AJ528" i="1"/>
  <c r="AJ527" i="1"/>
  <c r="AJ526" i="1"/>
  <c r="AJ525" i="1"/>
  <c r="AJ524" i="1"/>
  <c r="AJ523" i="1"/>
  <c r="AJ522" i="1"/>
  <c r="AJ521" i="1"/>
  <c r="AJ520" i="1"/>
  <c r="AJ519" i="1"/>
  <c r="AJ518" i="1"/>
  <c r="AJ517" i="1"/>
  <c r="AJ516" i="1"/>
  <c r="AJ515" i="1"/>
  <c r="AJ514" i="1"/>
  <c r="AJ513" i="1"/>
  <c r="AJ512" i="1"/>
  <c r="AJ511" i="1"/>
  <c r="AJ510" i="1"/>
  <c r="AJ509" i="1"/>
  <c r="AJ508" i="1"/>
  <c r="AJ507" i="1"/>
  <c r="AJ506" i="1"/>
  <c r="AJ505" i="1"/>
  <c r="AJ504" i="1"/>
  <c r="AJ503" i="1"/>
  <c r="AJ502" i="1"/>
  <c r="AJ501" i="1"/>
  <c r="AJ500" i="1"/>
  <c r="AJ499" i="1"/>
  <c r="AJ498" i="1"/>
  <c r="AJ497" i="1"/>
  <c r="AJ496" i="1"/>
  <c r="AJ495" i="1"/>
  <c r="AJ494" i="1"/>
  <c r="AJ493" i="1"/>
  <c r="AJ492" i="1"/>
  <c r="AJ491" i="1"/>
  <c r="AJ490" i="1"/>
  <c r="AJ489" i="1"/>
  <c r="AJ488" i="1"/>
  <c r="AJ487" i="1"/>
  <c r="AJ486" i="1"/>
  <c r="AJ485" i="1"/>
  <c r="AJ484" i="1"/>
  <c r="AJ483" i="1"/>
  <c r="AJ482" i="1"/>
  <c r="AJ481" i="1"/>
  <c r="AJ480" i="1"/>
  <c r="AJ479" i="1"/>
  <c r="AJ478" i="1"/>
  <c r="AJ477" i="1"/>
  <c r="AJ476" i="1"/>
  <c r="AJ475" i="1"/>
  <c r="AJ474" i="1"/>
  <c r="AJ473" i="1"/>
  <c r="AJ472" i="1"/>
  <c r="AJ471" i="1"/>
  <c r="AJ470" i="1"/>
  <c r="AJ469" i="1"/>
  <c r="AJ468" i="1"/>
  <c r="AJ467" i="1"/>
  <c r="AJ466" i="1"/>
  <c r="AJ465" i="1"/>
  <c r="AJ464" i="1"/>
  <c r="AJ463" i="1"/>
  <c r="AJ462" i="1"/>
  <c r="AJ461" i="1"/>
  <c r="AJ460" i="1"/>
  <c r="AJ459" i="1"/>
  <c r="AJ458" i="1"/>
  <c r="AJ457" i="1"/>
  <c r="AJ456" i="1"/>
  <c r="AJ455" i="1"/>
  <c r="AJ454" i="1"/>
  <c r="AJ453" i="1"/>
  <c r="AJ452" i="1"/>
  <c r="AJ451" i="1"/>
  <c r="AJ450" i="1"/>
  <c r="AJ449" i="1"/>
  <c r="AJ448" i="1"/>
  <c r="AJ447" i="1"/>
  <c r="AJ446" i="1"/>
  <c r="AJ445" i="1"/>
  <c r="AJ444" i="1"/>
  <c r="AJ443" i="1"/>
  <c r="AJ442" i="1"/>
  <c r="AJ441" i="1"/>
  <c r="AJ440" i="1"/>
  <c r="AJ439" i="1"/>
  <c r="AJ438" i="1"/>
  <c r="AJ437" i="1"/>
  <c r="AJ436" i="1"/>
  <c r="AJ435" i="1"/>
  <c r="AJ434" i="1"/>
  <c r="AJ433" i="1"/>
  <c r="AJ432" i="1"/>
  <c r="AJ431" i="1"/>
  <c r="AJ430" i="1"/>
  <c r="AJ429" i="1"/>
  <c r="AJ428" i="1"/>
  <c r="AJ427" i="1"/>
  <c r="AJ426" i="1"/>
  <c r="AJ425" i="1"/>
  <c r="AJ424" i="1"/>
  <c r="AJ423" i="1"/>
  <c r="AJ422" i="1"/>
  <c r="AJ421" i="1"/>
  <c r="AJ420" i="1"/>
  <c r="AJ419" i="1"/>
  <c r="AJ418" i="1"/>
  <c r="AJ417" i="1"/>
  <c r="AJ416" i="1"/>
  <c r="AJ415" i="1"/>
  <c r="AJ414" i="1"/>
  <c r="AJ413" i="1"/>
  <c r="AJ412" i="1"/>
  <c r="AJ411" i="1"/>
  <c r="AJ410" i="1"/>
  <c r="AJ409" i="1"/>
  <c r="AJ408" i="1"/>
  <c r="AJ407" i="1"/>
  <c r="AJ406" i="1"/>
  <c r="AJ405" i="1"/>
  <c r="AJ404" i="1"/>
  <c r="AJ403" i="1"/>
  <c r="AJ402" i="1"/>
  <c r="AJ401" i="1"/>
  <c r="AJ400" i="1"/>
  <c r="AJ399" i="1"/>
  <c r="AJ398" i="1"/>
  <c r="AJ397" i="1"/>
  <c r="AJ396" i="1"/>
  <c r="AJ395" i="1"/>
  <c r="AJ394" i="1"/>
  <c r="AJ393" i="1"/>
  <c r="AJ392" i="1"/>
  <c r="AJ391" i="1"/>
  <c r="AJ390" i="1"/>
  <c r="AJ389" i="1"/>
  <c r="AJ388" i="1"/>
  <c r="AJ387" i="1"/>
  <c r="AJ386" i="1"/>
  <c r="AJ385" i="1"/>
  <c r="AJ384" i="1"/>
  <c r="AJ383" i="1"/>
  <c r="AJ382" i="1"/>
  <c r="AJ381" i="1"/>
  <c r="AJ380" i="1"/>
  <c r="AJ379" i="1"/>
  <c r="AJ378" i="1"/>
  <c r="AJ377" i="1"/>
  <c r="AJ376" i="1"/>
  <c r="AJ375" i="1"/>
  <c r="AJ374" i="1"/>
  <c r="AJ373" i="1"/>
  <c r="AJ372" i="1"/>
  <c r="AJ371" i="1"/>
  <c r="AJ370" i="1"/>
  <c r="AJ369" i="1"/>
  <c r="AJ368" i="1"/>
  <c r="AJ367" i="1"/>
  <c r="AJ366" i="1"/>
  <c r="AJ365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J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H924" i="1"/>
  <c r="AH923" i="1"/>
  <c r="AH922" i="1"/>
  <c r="AH921" i="1"/>
  <c r="AH920" i="1"/>
  <c r="AH919" i="1"/>
  <c r="AH918" i="1"/>
  <c r="AH917" i="1"/>
  <c r="AH916" i="1"/>
  <c r="AH915" i="1"/>
  <c r="AH914" i="1"/>
  <c r="AH913" i="1"/>
  <c r="AH912" i="1"/>
  <c r="AH911" i="1"/>
  <c r="AH910" i="1"/>
  <c r="AH909" i="1"/>
  <c r="AH908" i="1"/>
  <c r="AH907" i="1"/>
  <c r="AH906" i="1"/>
  <c r="AH905" i="1"/>
  <c r="AH904" i="1"/>
  <c r="AH903" i="1"/>
  <c r="AH902" i="1"/>
  <c r="AH901" i="1"/>
  <c r="AH900" i="1"/>
  <c r="AH899" i="1"/>
  <c r="AH898" i="1"/>
  <c r="AH897" i="1"/>
  <c r="AH896" i="1"/>
  <c r="AH895" i="1"/>
  <c r="AH894" i="1"/>
  <c r="AH893" i="1"/>
  <c r="AH892" i="1"/>
  <c r="AH891" i="1"/>
  <c r="AH890" i="1"/>
  <c r="AH889" i="1"/>
  <c r="AH888" i="1"/>
  <c r="AH887" i="1"/>
  <c r="AH886" i="1"/>
  <c r="AH885" i="1"/>
  <c r="AH884" i="1"/>
  <c r="AH883" i="1"/>
  <c r="AH882" i="1"/>
  <c r="AH881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1" i="1"/>
  <c r="AF1000" i="1"/>
  <c r="AF999" i="1"/>
  <c r="AF998" i="1"/>
  <c r="AF997" i="1"/>
  <c r="AF996" i="1"/>
  <c r="AF995" i="1"/>
  <c r="AF994" i="1"/>
  <c r="AF993" i="1"/>
  <c r="AF992" i="1"/>
  <c r="AF991" i="1"/>
  <c r="AF990" i="1"/>
  <c r="AF989" i="1"/>
  <c r="AF988" i="1"/>
  <c r="AF987" i="1"/>
  <c r="AF986" i="1"/>
  <c r="AF985" i="1"/>
  <c r="AF984" i="1"/>
  <c r="AF983" i="1"/>
  <c r="AF982" i="1"/>
  <c r="AF981" i="1"/>
  <c r="AF980" i="1"/>
  <c r="AF979" i="1"/>
  <c r="AF978" i="1"/>
  <c r="AF977" i="1"/>
  <c r="AF976" i="1"/>
  <c r="AF975" i="1"/>
  <c r="AF974" i="1"/>
  <c r="AF973" i="1"/>
  <c r="AF972" i="1"/>
  <c r="AF971" i="1"/>
  <c r="AF970" i="1"/>
  <c r="AF969" i="1"/>
  <c r="AF968" i="1"/>
  <c r="AF967" i="1"/>
  <c r="AF966" i="1"/>
  <c r="AF965" i="1"/>
  <c r="AF964" i="1"/>
  <c r="AF963" i="1"/>
  <c r="AF962" i="1"/>
  <c r="AF961" i="1"/>
  <c r="AF960" i="1"/>
  <c r="AF959" i="1"/>
  <c r="AF958" i="1"/>
  <c r="AF957" i="1"/>
  <c r="AF956" i="1"/>
  <c r="AF955" i="1"/>
  <c r="AF954" i="1"/>
  <c r="AF953" i="1"/>
  <c r="AF952" i="1"/>
  <c r="AF951" i="1"/>
  <c r="AF950" i="1"/>
  <c r="AF949" i="1"/>
  <c r="AF948" i="1"/>
  <c r="AF947" i="1"/>
  <c r="AF946" i="1"/>
  <c r="AF945" i="1"/>
  <c r="AF944" i="1"/>
  <c r="AF943" i="1"/>
  <c r="AF942" i="1"/>
  <c r="AF941" i="1"/>
  <c r="AF940" i="1"/>
  <c r="AF939" i="1"/>
  <c r="AF938" i="1"/>
  <c r="AF937" i="1"/>
  <c r="AF936" i="1"/>
  <c r="AF935" i="1"/>
  <c r="AF934" i="1"/>
  <c r="AF933" i="1"/>
  <c r="AF932" i="1"/>
  <c r="AF931" i="1"/>
  <c r="AF930" i="1"/>
  <c r="AF929" i="1"/>
  <c r="AF928" i="1"/>
  <c r="AF927" i="1"/>
  <c r="AF926" i="1"/>
  <c r="AF925" i="1"/>
  <c r="AF924" i="1"/>
  <c r="AF923" i="1"/>
  <c r="AF922" i="1"/>
  <c r="AF921" i="1"/>
  <c r="AF920" i="1"/>
  <c r="AF919" i="1"/>
  <c r="AF918" i="1"/>
  <c r="AF917" i="1"/>
  <c r="AF916" i="1"/>
  <c r="AF915" i="1"/>
  <c r="AF914" i="1"/>
  <c r="AF913" i="1"/>
  <c r="AF912" i="1"/>
  <c r="AF911" i="1"/>
  <c r="AF910" i="1"/>
  <c r="AF909" i="1"/>
  <c r="AF908" i="1"/>
  <c r="AF907" i="1"/>
  <c r="AF906" i="1"/>
  <c r="AF905" i="1"/>
  <c r="AF904" i="1"/>
  <c r="AF903" i="1"/>
  <c r="AF902" i="1"/>
  <c r="AF901" i="1"/>
  <c r="AF900" i="1"/>
  <c r="AF899" i="1"/>
  <c r="AF898" i="1"/>
  <c r="AF897" i="1"/>
  <c r="AF896" i="1"/>
  <c r="AF895" i="1"/>
  <c r="AF894" i="1"/>
  <c r="AF893" i="1"/>
  <c r="AF892" i="1"/>
  <c r="AF891" i="1"/>
  <c r="AF890" i="1"/>
  <c r="AF889" i="1"/>
  <c r="AF888" i="1"/>
  <c r="AF887" i="1"/>
  <c r="AF886" i="1"/>
  <c r="AF885" i="1"/>
  <c r="AF884" i="1"/>
  <c r="AF883" i="1"/>
  <c r="AF882" i="1"/>
  <c r="AF881" i="1"/>
  <c r="AF880" i="1"/>
  <c r="AF879" i="1"/>
  <c r="AF878" i="1"/>
  <c r="AF877" i="1"/>
  <c r="AF876" i="1"/>
  <c r="AF875" i="1"/>
  <c r="AF874" i="1"/>
  <c r="AF873" i="1"/>
  <c r="AF872" i="1"/>
  <c r="AF871" i="1"/>
  <c r="AF870" i="1"/>
  <c r="AF869" i="1"/>
  <c r="AF868" i="1"/>
  <c r="AF867" i="1"/>
  <c r="AF866" i="1"/>
  <c r="AF865" i="1"/>
  <c r="AF864" i="1"/>
  <c r="AF863" i="1"/>
  <c r="AF862" i="1"/>
  <c r="AF861" i="1"/>
  <c r="AF860" i="1"/>
  <c r="AF859" i="1"/>
  <c r="AF858" i="1"/>
  <c r="AF857" i="1"/>
  <c r="AF856" i="1"/>
  <c r="AF855" i="1"/>
  <c r="AF854" i="1"/>
  <c r="AF853" i="1"/>
  <c r="AF852" i="1"/>
  <c r="AF851" i="1"/>
  <c r="AF850" i="1"/>
  <c r="AF849" i="1"/>
  <c r="AF848" i="1"/>
  <c r="AF847" i="1"/>
  <c r="AF846" i="1"/>
  <c r="AF845" i="1"/>
  <c r="AF844" i="1"/>
  <c r="AF843" i="1"/>
  <c r="AF842" i="1"/>
  <c r="AF841" i="1"/>
  <c r="AF840" i="1"/>
  <c r="AF839" i="1"/>
  <c r="AF838" i="1"/>
  <c r="AF837" i="1"/>
  <c r="AF836" i="1"/>
  <c r="AF835" i="1"/>
  <c r="AF834" i="1"/>
  <c r="AF833" i="1"/>
  <c r="AF832" i="1"/>
  <c r="AF831" i="1"/>
  <c r="AF830" i="1"/>
  <c r="AF829" i="1"/>
  <c r="AF828" i="1"/>
  <c r="AF827" i="1"/>
  <c r="AF826" i="1"/>
  <c r="AF825" i="1"/>
  <c r="AF824" i="1"/>
  <c r="AF823" i="1"/>
  <c r="AF822" i="1"/>
  <c r="AF821" i="1"/>
  <c r="AF820" i="1"/>
  <c r="AF819" i="1"/>
  <c r="AF818" i="1"/>
  <c r="AF817" i="1"/>
  <c r="AF816" i="1"/>
  <c r="AF815" i="1"/>
  <c r="AF814" i="1"/>
  <c r="AF813" i="1"/>
  <c r="AF812" i="1"/>
  <c r="AF811" i="1"/>
  <c r="AF810" i="1"/>
  <c r="AF809" i="1"/>
  <c r="AF808" i="1"/>
  <c r="AF807" i="1"/>
  <c r="AF806" i="1"/>
  <c r="AF805" i="1"/>
  <c r="AF804" i="1"/>
  <c r="AF803" i="1"/>
  <c r="AF802" i="1"/>
  <c r="AF801" i="1"/>
  <c r="AF800" i="1"/>
  <c r="AF799" i="1"/>
  <c r="AF798" i="1"/>
  <c r="AF797" i="1"/>
  <c r="AF796" i="1"/>
  <c r="AF795" i="1"/>
  <c r="AF794" i="1"/>
  <c r="AF793" i="1"/>
  <c r="AF792" i="1"/>
  <c r="AF791" i="1"/>
  <c r="AF790" i="1"/>
  <c r="AF789" i="1"/>
  <c r="AF788" i="1"/>
  <c r="AF787" i="1"/>
  <c r="AF786" i="1"/>
  <c r="AF785" i="1"/>
  <c r="AF784" i="1"/>
  <c r="AF783" i="1"/>
  <c r="AF782" i="1"/>
  <c r="AF781" i="1"/>
  <c r="AF780" i="1"/>
  <c r="AF779" i="1"/>
  <c r="AF778" i="1"/>
  <c r="AF777" i="1"/>
  <c r="AF776" i="1"/>
  <c r="AF775" i="1"/>
  <c r="AF774" i="1"/>
  <c r="AF773" i="1"/>
  <c r="AF772" i="1"/>
  <c r="AF771" i="1"/>
  <c r="AF770" i="1"/>
  <c r="AF769" i="1"/>
  <c r="AF768" i="1"/>
  <c r="AF767" i="1"/>
  <c r="AF766" i="1"/>
  <c r="AF765" i="1"/>
  <c r="AF764" i="1"/>
  <c r="AF763" i="1"/>
  <c r="AF762" i="1"/>
  <c r="AF761" i="1"/>
  <c r="AF760" i="1"/>
  <c r="AF759" i="1"/>
  <c r="AF758" i="1"/>
  <c r="AF757" i="1"/>
  <c r="AF756" i="1"/>
  <c r="AF755" i="1"/>
  <c r="AF754" i="1"/>
  <c r="AF753" i="1"/>
  <c r="AF752" i="1"/>
  <c r="AF751" i="1"/>
  <c r="AF750" i="1"/>
  <c r="AF749" i="1"/>
  <c r="AF748" i="1"/>
  <c r="AF747" i="1"/>
  <c r="AF746" i="1"/>
  <c r="AF745" i="1"/>
  <c r="AF744" i="1"/>
  <c r="AF743" i="1"/>
  <c r="AF742" i="1"/>
  <c r="AF741" i="1"/>
  <c r="AF740" i="1"/>
  <c r="AF739" i="1"/>
  <c r="AF738" i="1"/>
  <c r="AF737" i="1"/>
  <c r="AF736" i="1"/>
  <c r="AF735" i="1"/>
  <c r="AF734" i="1"/>
  <c r="AF733" i="1"/>
  <c r="AF732" i="1"/>
  <c r="AF731" i="1"/>
  <c r="AF730" i="1"/>
  <c r="AF729" i="1"/>
  <c r="AF728" i="1"/>
  <c r="AF727" i="1"/>
  <c r="AF726" i="1"/>
  <c r="AF725" i="1"/>
  <c r="AF724" i="1"/>
  <c r="AF723" i="1"/>
  <c r="AF722" i="1"/>
  <c r="AF721" i="1"/>
  <c r="AF720" i="1"/>
  <c r="AF719" i="1"/>
  <c r="AF718" i="1"/>
  <c r="AF717" i="1"/>
  <c r="AF716" i="1"/>
  <c r="AF715" i="1"/>
  <c r="AF714" i="1"/>
  <c r="AF713" i="1"/>
  <c r="AF712" i="1"/>
  <c r="AF711" i="1"/>
  <c r="AF710" i="1"/>
  <c r="AF709" i="1"/>
  <c r="AF708" i="1"/>
  <c r="AF707" i="1"/>
  <c r="AF706" i="1"/>
  <c r="AF705" i="1"/>
  <c r="AF704" i="1"/>
  <c r="AF703" i="1"/>
  <c r="AF702" i="1"/>
  <c r="AF701" i="1"/>
  <c r="AF700" i="1"/>
  <c r="AF699" i="1"/>
  <c r="AF698" i="1"/>
  <c r="AF697" i="1"/>
  <c r="AF696" i="1"/>
  <c r="AF695" i="1"/>
  <c r="AF694" i="1"/>
  <c r="AF693" i="1"/>
  <c r="AF692" i="1"/>
  <c r="AF691" i="1"/>
  <c r="AF690" i="1"/>
  <c r="AF689" i="1"/>
  <c r="AF688" i="1"/>
  <c r="AF687" i="1"/>
  <c r="AF686" i="1"/>
  <c r="AF685" i="1"/>
  <c r="AF684" i="1"/>
  <c r="AF683" i="1"/>
  <c r="AF682" i="1"/>
  <c r="AF681" i="1"/>
  <c r="AF680" i="1"/>
  <c r="AF679" i="1"/>
  <c r="AF678" i="1"/>
  <c r="AF677" i="1"/>
  <c r="AF676" i="1"/>
  <c r="AF675" i="1"/>
  <c r="AF674" i="1"/>
  <c r="AF673" i="1"/>
  <c r="AF672" i="1"/>
  <c r="AF671" i="1"/>
  <c r="AF670" i="1"/>
  <c r="AF669" i="1"/>
  <c r="AF668" i="1"/>
  <c r="AF667" i="1"/>
  <c r="AF666" i="1"/>
  <c r="AF665" i="1"/>
  <c r="AF664" i="1"/>
  <c r="AF663" i="1"/>
  <c r="AF662" i="1"/>
  <c r="AF661" i="1"/>
  <c r="AF660" i="1"/>
  <c r="AF659" i="1"/>
  <c r="AF658" i="1"/>
  <c r="AF657" i="1"/>
  <c r="AF656" i="1"/>
  <c r="AF655" i="1"/>
  <c r="AF654" i="1"/>
  <c r="AF653" i="1"/>
  <c r="AF652" i="1"/>
  <c r="AF651" i="1"/>
  <c r="AF650" i="1"/>
  <c r="AF649" i="1"/>
  <c r="AF648" i="1"/>
  <c r="AF647" i="1"/>
  <c r="AF646" i="1"/>
  <c r="AF645" i="1"/>
  <c r="AF644" i="1"/>
  <c r="AF643" i="1"/>
  <c r="AF642" i="1"/>
  <c r="AF641" i="1"/>
  <c r="AF640" i="1"/>
  <c r="AF639" i="1"/>
  <c r="AF638" i="1"/>
  <c r="AF637" i="1"/>
  <c r="AF636" i="1"/>
  <c r="AF635" i="1"/>
  <c r="AF634" i="1"/>
  <c r="AF633" i="1"/>
  <c r="AF632" i="1"/>
  <c r="AF631" i="1"/>
  <c r="AF630" i="1"/>
  <c r="AF629" i="1"/>
  <c r="AF628" i="1"/>
  <c r="AF627" i="1"/>
  <c r="AF626" i="1"/>
  <c r="AF625" i="1"/>
  <c r="AF624" i="1"/>
  <c r="AF623" i="1"/>
  <c r="AF622" i="1"/>
  <c r="AF621" i="1"/>
  <c r="AF620" i="1"/>
  <c r="AF619" i="1"/>
  <c r="AF618" i="1"/>
  <c r="AF617" i="1"/>
  <c r="AF616" i="1"/>
  <c r="AF615" i="1"/>
  <c r="AF614" i="1"/>
  <c r="AF613" i="1"/>
  <c r="AF612" i="1"/>
  <c r="AF611" i="1"/>
  <c r="AF610" i="1"/>
  <c r="AF609" i="1"/>
  <c r="AF608" i="1"/>
  <c r="AF607" i="1"/>
  <c r="AF606" i="1"/>
  <c r="AF605" i="1"/>
  <c r="AF604" i="1"/>
  <c r="AF603" i="1"/>
  <c r="AF602" i="1"/>
  <c r="AF601" i="1"/>
  <c r="AF600" i="1"/>
  <c r="AF599" i="1"/>
  <c r="AF598" i="1"/>
  <c r="AF597" i="1"/>
  <c r="AF596" i="1"/>
  <c r="AF595" i="1"/>
  <c r="AF594" i="1"/>
  <c r="AF593" i="1"/>
  <c r="AF592" i="1"/>
  <c r="AF591" i="1"/>
  <c r="AF590" i="1"/>
  <c r="AF589" i="1"/>
  <c r="AF588" i="1"/>
  <c r="AF587" i="1"/>
  <c r="AF586" i="1"/>
  <c r="AF585" i="1"/>
  <c r="AF584" i="1"/>
  <c r="AF583" i="1"/>
  <c r="AF582" i="1"/>
  <c r="AF581" i="1"/>
  <c r="AF580" i="1"/>
  <c r="AF579" i="1"/>
  <c r="AF578" i="1"/>
  <c r="AF577" i="1"/>
  <c r="AF576" i="1"/>
  <c r="AF575" i="1"/>
  <c r="AF574" i="1"/>
  <c r="AF573" i="1"/>
  <c r="AF572" i="1"/>
  <c r="AF571" i="1"/>
  <c r="AF570" i="1"/>
  <c r="AF569" i="1"/>
  <c r="AF568" i="1"/>
  <c r="AF567" i="1"/>
  <c r="AF566" i="1"/>
  <c r="AF565" i="1"/>
  <c r="AF564" i="1"/>
  <c r="AF563" i="1"/>
  <c r="AF562" i="1"/>
  <c r="AF561" i="1"/>
  <c r="AF560" i="1"/>
  <c r="AF559" i="1"/>
  <c r="AF558" i="1"/>
  <c r="AF557" i="1"/>
  <c r="AF556" i="1"/>
  <c r="AF555" i="1"/>
  <c r="AF554" i="1"/>
  <c r="AF553" i="1"/>
  <c r="AF552" i="1"/>
  <c r="AF551" i="1"/>
  <c r="AF550" i="1"/>
  <c r="AF549" i="1"/>
  <c r="AF548" i="1"/>
  <c r="AF547" i="1"/>
  <c r="AF546" i="1"/>
  <c r="AF545" i="1"/>
  <c r="AF544" i="1"/>
  <c r="AF543" i="1"/>
  <c r="AF542" i="1"/>
  <c r="AF541" i="1"/>
  <c r="AF540" i="1"/>
  <c r="AF539" i="1"/>
  <c r="AF538" i="1"/>
  <c r="AF537" i="1"/>
  <c r="AF536" i="1"/>
  <c r="AF535" i="1"/>
  <c r="AF534" i="1"/>
  <c r="AF533" i="1"/>
  <c r="AF532" i="1"/>
  <c r="AF531" i="1"/>
  <c r="AF530" i="1"/>
  <c r="AF529" i="1"/>
  <c r="AF528" i="1"/>
  <c r="AF527" i="1"/>
  <c r="AF526" i="1"/>
  <c r="AF525" i="1"/>
  <c r="AF524" i="1"/>
  <c r="AF523" i="1"/>
  <c r="AF522" i="1"/>
  <c r="AF521" i="1"/>
  <c r="AF520" i="1"/>
  <c r="AF519" i="1"/>
  <c r="AF518" i="1"/>
  <c r="AF517" i="1"/>
  <c r="AF516" i="1"/>
  <c r="AF515" i="1"/>
  <c r="AF514" i="1"/>
  <c r="AF513" i="1"/>
  <c r="AF512" i="1"/>
  <c r="AF511" i="1"/>
  <c r="AF510" i="1"/>
  <c r="AF509" i="1"/>
  <c r="AF508" i="1"/>
  <c r="AF507" i="1"/>
  <c r="AF506" i="1"/>
  <c r="AF505" i="1"/>
  <c r="AF504" i="1"/>
  <c r="AF503" i="1"/>
  <c r="AF502" i="1"/>
  <c r="AF501" i="1"/>
  <c r="AF500" i="1"/>
  <c r="AF499" i="1"/>
  <c r="AF498" i="1"/>
  <c r="AF497" i="1"/>
  <c r="AF496" i="1"/>
  <c r="AF495" i="1"/>
  <c r="AF494" i="1"/>
  <c r="AF493" i="1"/>
  <c r="AF492" i="1"/>
  <c r="AF491" i="1"/>
  <c r="AF490" i="1"/>
  <c r="AF489" i="1"/>
  <c r="AF488" i="1"/>
  <c r="AF487" i="1"/>
  <c r="AF486" i="1"/>
  <c r="AF485" i="1"/>
  <c r="AF484" i="1"/>
  <c r="AF483" i="1"/>
  <c r="AF482" i="1"/>
  <c r="AF481" i="1"/>
  <c r="AF480" i="1"/>
  <c r="AF479" i="1"/>
  <c r="AF478" i="1"/>
  <c r="AF477" i="1"/>
  <c r="AF476" i="1"/>
  <c r="AF475" i="1"/>
  <c r="AF474" i="1"/>
  <c r="AF473" i="1"/>
  <c r="AF472" i="1"/>
  <c r="AF471" i="1"/>
  <c r="AF470" i="1"/>
  <c r="AF469" i="1"/>
  <c r="AF468" i="1"/>
  <c r="AF467" i="1"/>
  <c r="AF466" i="1"/>
  <c r="AF465" i="1"/>
  <c r="AF464" i="1"/>
  <c r="AF463" i="1"/>
  <c r="AF462" i="1"/>
  <c r="AF461" i="1"/>
  <c r="AF460" i="1"/>
  <c r="AF459" i="1"/>
  <c r="AF458" i="1"/>
  <c r="AF457" i="1"/>
  <c r="AF456" i="1"/>
  <c r="AF455" i="1"/>
  <c r="AF454" i="1"/>
  <c r="AF453" i="1"/>
  <c r="AF452" i="1"/>
  <c r="AF451" i="1"/>
  <c r="AF450" i="1"/>
  <c r="AF449" i="1"/>
  <c r="AF448" i="1"/>
  <c r="AF447" i="1"/>
  <c r="AF446" i="1"/>
  <c r="AF445" i="1"/>
  <c r="AF444" i="1"/>
  <c r="AF443" i="1"/>
  <c r="AF442" i="1"/>
  <c r="AF441" i="1"/>
  <c r="AF440" i="1"/>
  <c r="AF439" i="1"/>
  <c r="AF438" i="1"/>
  <c r="AF437" i="1"/>
  <c r="AF436" i="1"/>
  <c r="AF435" i="1"/>
  <c r="AF434" i="1"/>
  <c r="AF433" i="1"/>
  <c r="AF432" i="1"/>
  <c r="AF431" i="1"/>
  <c r="AF430" i="1"/>
  <c r="AF429" i="1"/>
  <c r="AF428" i="1"/>
  <c r="AF427" i="1"/>
  <c r="AF426" i="1"/>
  <c r="AF425" i="1"/>
  <c r="AF424" i="1"/>
  <c r="AF423" i="1"/>
  <c r="AF422" i="1"/>
  <c r="AF421" i="1"/>
  <c r="AF420" i="1"/>
  <c r="AF419" i="1"/>
  <c r="AF418" i="1"/>
  <c r="AF417" i="1"/>
  <c r="AF416" i="1"/>
  <c r="AF415" i="1"/>
  <c r="AF414" i="1"/>
  <c r="AF413" i="1"/>
  <c r="AF412" i="1"/>
  <c r="AF411" i="1"/>
  <c r="AF410" i="1"/>
  <c r="AF409" i="1"/>
  <c r="AF408" i="1"/>
  <c r="AF407" i="1"/>
  <c r="AF406" i="1"/>
  <c r="AF405" i="1"/>
  <c r="AF404" i="1"/>
  <c r="AF403" i="1"/>
  <c r="AF402" i="1"/>
  <c r="AF401" i="1"/>
  <c r="AF400" i="1"/>
  <c r="AF399" i="1"/>
  <c r="AF398" i="1"/>
  <c r="AF397" i="1"/>
  <c r="AF396" i="1"/>
  <c r="AF395" i="1"/>
  <c r="AF394" i="1"/>
  <c r="AF393" i="1"/>
  <c r="AF392" i="1"/>
  <c r="AF391" i="1"/>
  <c r="AF390" i="1"/>
  <c r="AF389" i="1"/>
  <c r="AF388" i="1"/>
  <c r="AF387" i="1"/>
  <c r="AF386" i="1"/>
  <c r="AF385" i="1"/>
  <c r="AF384" i="1"/>
  <c r="AF383" i="1"/>
  <c r="AF382" i="1"/>
  <c r="AF381" i="1"/>
  <c r="AF380" i="1"/>
  <c r="AF379" i="1"/>
  <c r="AF378" i="1"/>
  <c r="AF377" i="1"/>
  <c r="AF376" i="1"/>
  <c r="AF375" i="1"/>
  <c r="AF374" i="1"/>
  <c r="AF373" i="1"/>
  <c r="AF372" i="1"/>
  <c r="AF371" i="1"/>
  <c r="AF370" i="1"/>
  <c r="AF369" i="1"/>
  <c r="AF368" i="1"/>
  <c r="AF367" i="1"/>
  <c r="AF366" i="1"/>
  <c r="AF365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AD1000" i="1"/>
  <c r="AD999" i="1"/>
  <c r="AD998" i="1"/>
  <c r="AD997" i="1"/>
  <c r="AD996" i="1"/>
  <c r="AD995" i="1"/>
  <c r="AD994" i="1"/>
  <c r="AD993" i="1"/>
  <c r="AD992" i="1"/>
  <c r="AD991" i="1"/>
  <c r="AD990" i="1"/>
  <c r="AD989" i="1"/>
  <c r="AD988" i="1"/>
  <c r="AD987" i="1"/>
  <c r="AD986" i="1"/>
  <c r="AD985" i="1"/>
  <c r="AD984" i="1"/>
  <c r="AD983" i="1"/>
  <c r="AD982" i="1"/>
  <c r="AD981" i="1"/>
  <c r="AD980" i="1"/>
  <c r="AD979" i="1"/>
  <c r="AD978" i="1"/>
  <c r="AD977" i="1"/>
  <c r="AD976" i="1"/>
  <c r="AD975" i="1"/>
  <c r="AD974" i="1"/>
  <c r="AD973" i="1"/>
  <c r="AD972" i="1"/>
  <c r="AD971" i="1"/>
  <c r="AD970" i="1"/>
  <c r="AD969" i="1"/>
  <c r="AD968" i="1"/>
  <c r="AD967" i="1"/>
  <c r="AD966" i="1"/>
  <c r="AD965" i="1"/>
  <c r="AD964" i="1"/>
  <c r="AD963" i="1"/>
  <c r="AD962" i="1"/>
  <c r="AD961" i="1"/>
  <c r="AD960" i="1"/>
  <c r="AD959" i="1"/>
  <c r="AD958" i="1"/>
  <c r="AD957" i="1"/>
  <c r="AD956" i="1"/>
  <c r="AD955" i="1"/>
  <c r="AD954" i="1"/>
  <c r="AD953" i="1"/>
  <c r="AD952" i="1"/>
  <c r="AD951" i="1"/>
  <c r="AD950" i="1"/>
  <c r="AD949" i="1"/>
  <c r="AD948" i="1"/>
  <c r="AD947" i="1"/>
  <c r="AD946" i="1"/>
  <c r="AD945" i="1"/>
  <c r="AD944" i="1"/>
  <c r="AD943" i="1"/>
  <c r="AD942" i="1"/>
  <c r="AD941" i="1"/>
  <c r="AD940" i="1"/>
  <c r="AD939" i="1"/>
  <c r="AD938" i="1"/>
  <c r="AD937" i="1"/>
  <c r="AD936" i="1"/>
  <c r="AD935" i="1"/>
  <c r="AD934" i="1"/>
  <c r="AD933" i="1"/>
  <c r="AD932" i="1"/>
  <c r="AD931" i="1"/>
  <c r="AD930" i="1"/>
  <c r="AD929" i="1"/>
  <c r="AD928" i="1"/>
  <c r="AD927" i="1"/>
  <c r="AD926" i="1"/>
  <c r="AD925" i="1"/>
  <c r="AD924" i="1"/>
  <c r="AD923" i="1"/>
  <c r="AD922" i="1"/>
  <c r="AD921" i="1"/>
  <c r="AD920" i="1"/>
  <c r="AD919" i="1"/>
  <c r="AD918" i="1"/>
  <c r="AD917" i="1"/>
  <c r="AD916" i="1"/>
  <c r="AD915" i="1"/>
  <c r="AD914" i="1"/>
  <c r="AD913" i="1"/>
  <c r="AD912" i="1"/>
  <c r="AD911" i="1"/>
  <c r="AD910" i="1"/>
  <c r="AD909" i="1"/>
  <c r="AD908" i="1"/>
  <c r="AD907" i="1"/>
  <c r="AD906" i="1"/>
  <c r="AD905" i="1"/>
  <c r="AD904" i="1"/>
  <c r="AD903" i="1"/>
  <c r="AD902" i="1"/>
  <c r="AD901" i="1"/>
  <c r="AD900" i="1"/>
  <c r="AD899" i="1"/>
  <c r="AD898" i="1"/>
  <c r="AD897" i="1"/>
  <c r="AD896" i="1"/>
  <c r="AD895" i="1"/>
  <c r="AD894" i="1"/>
  <c r="AD893" i="1"/>
  <c r="AD892" i="1"/>
  <c r="AD891" i="1"/>
  <c r="AD890" i="1"/>
  <c r="AD889" i="1"/>
  <c r="AD888" i="1"/>
  <c r="AD887" i="1"/>
  <c r="AD886" i="1"/>
  <c r="AD885" i="1"/>
  <c r="AD884" i="1"/>
  <c r="AD883" i="1"/>
  <c r="AD882" i="1"/>
  <c r="AD881" i="1"/>
  <c r="AD880" i="1"/>
  <c r="AD879" i="1"/>
  <c r="AD878" i="1"/>
  <c r="AD877" i="1"/>
  <c r="AD876" i="1"/>
  <c r="AD875" i="1"/>
  <c r="AD874" i="1"/>
  <c r="AD873" i="1"/>
  <c r="AD872" i="1"/>
  <c r="AD871" i="1"/>
  <c r="AD870" i="1"/>
  <c r="AD869" i="1"/>
  <c r="AD868" i="1"/>
  <c r="AD867" i="1"/>
  <c r="AD866" i="1"/>
  <c r="AD865" i="1"/>
  <c r="AD864" i="1"/>
  <c r="AD863" i="1"/>
  <c r="AD862" i="1"/>
  <c r="AD861" i="1"/>
  <c r="AD860" i="1"/>
  <c r="AD859" i="1"/>
  <c r="AD858" i="1"/>
  <c r="AD857" i="1"/>
  <c r="AD856" i="1"/>
  <c r="AD855" i="1"/>
  <c r="AD854" i="1"/>
  <c r="AD853" i="1"/>
  <c r="AD852" i="1"/>
  <c r="AD851" i="1"/>
  <c r="AD850" i="1"/>
  <c r="AD849" i="1"/>
  <c r="AD848" i="1"/>
  <c r="AD847" i="1"/>
  <c r="AD846" i="1"/>
  <c r="AD845" i="1"/>
  <c r="AD844" i="1"/>
  <c r="AD843" i="1"/>
  <c r="AD842" i="1"/>
  <c r="AD841" i="1"/>
  <c r="AD840" i="1"/>
  <c r="AD839" i="1"/>
  <c r="AD838" i="1"/>
  <c r="AD837" i="1"/>
  <c r="AD836" i="1"/>
  <c r="AD835" i="1"/>
  <c r="AD834" i="1"/>
  <c r="AD833" i="1"/>
  <c r="AD832" i="1"/>
  <c r="AD831" i="1"/>
  <c r="AD830" i="1"/>
  <c r="AD829" i="1"/>
  <c r="AD828" i="1"/>
  <c r="AD827" i="1"/>
  <c r="AD826" i="1"/>
  <c r="AD825" i="1"/>
  <c r="AD824" i="1"/>
  <c r="AD823" i="1"/>
  <c r="AD822" i="1"/>
  <c r="AD821" i="1"/>
  <c r="AD820" i="1"/>
  <c r="AD819" i="1"/>
  <c r="AD818" i="1"/>
  <c r="AD817" i="1"/>
  <c r="AD816" i="1"/>
  <c r="AD815" i="1"/>
  <c r="AD814" i="1"/>
  <c r="AD813" i="1"/>
  <c r="AD812" i="1"/>
  <c r="AD811" i="1"/>
  <c r="AD810" i="1"/>
  <c r="AD809" i="1"/>
  <c r="AD808" i="1"/>
  <c r="AD807" i="1"/>
  <c r="AD806" i="1"/>
  <c r="AD805" i="1"/>
  <c r="AD804" i="1"/>
  <c r="AD803" i="1"/>
  <c r="AD802" i="1"/>
  <c r="AD801" i="1"/>
  <c r="AD800" i="1"/>
  <c r="AD799" i="1"/>
  <c r="AD798" i="1"/>
  <c r="AD797" i="1"/>
  <c r="AD796" i="1"/>
  <c r="AD795" i="1"/>
  <c r="AD794" i="1"/>
  <c r="AD793" i="1"/>
  <c r="AD792" i="1"/>
  <c r="AD791" i="1"/>
  <c r="AD790" i="1"/>
  <c r="AD789" i="1"/>
  <c r="AD788" i="1"/>
  <c r="AD787" i="1"/>
  <c r="AD786" i="1"/>
  <c r="AD785" i="1"/>
  <c r="AD784" i="1"/>
  <c r="AD783" i="1"/>
  <c r="AD782" i="1"/>
  <c r="AD781" i="1"/>
  <c r="AD780" i="1"/>
  <c r="AD779" i="1"/>
  <c r="AD778" i="1"/>
  <c r="AD777" i="1"/>
  <c r="AD776" i="1"/>
  <c r="AD775" i="1"/>
  <c r="AD774" i="1"/>
  <c r="AD773" i="1"/>
  <c r="AD772" i="1"/>
  <c r="AD771" i="1"/>
  <c r="AD770" i="1"/>
  <c r="AD769" i="1"/>
  <c r="AD768" i="1"/>
  <c r="AD767" i="1"/>
  <c r="AD766" i="1"/>
  <c r="AD765" i="1"/>
  <c r="AD764" i="1"/>
  <c r="AD763" i="1"/>
  <c r="AD762" i="1"/>
  <c r="AD761" i="1"/>
  <c r="AD760" i="1"/>
  <c r="AD759" i="1"/>
  <c r="AD758" i="1"/>
  <c r="AD757" i="1"/>
  <c r="AD756" i="1"/>
  <c r="AD755" i="1"/>
  <c r="AD754" i="1"/>
  <c r="AD753" i="1"/>
  <c r="AD752" i="1"/>
  <c r="AD751" i="1"/>
  <c r="AD750" i="1"/>
  <c r="AD749" i="1"/>
  <c r="AD748" i="1"/>
  <c r="AD747" i="1"/>
  <c r="AD746" i="1"/>
  <c r="AD745" i="1"/>
  <c r="AD744" i="1"/>
  <c r="AD743" i="1"/>
  <c r="AD742" i="1"/>
  <c r="AD741" i="1"/>
  <c r="AD740" i="1"/>
  <c r="AD739" i="1"/>
  <c r="AD738" i="1"/>
  <c r="AD737" i="1"/>
  <c r="AD736" i="1"/>
  <c r="AD735" i="1"/>
  <c r="AD734" i="1"/>
  <c r="AD733" i="1"/>
  <c r="AD732" i="1"/>
  <c r="AD731" i="1"/>
  <c r="AD730" i="1"/>
  <c r="AD729" i="1"/>
  <c r="AD728" i="1"/>
  <c r="AD727" i="1"/>
  <c r="AD726" i="1"/>
  <c r="AD725" i="1"/>
  <c r="AD724" i="1"/>
  <c r="AD723" i="1"/>
  <c r="AD722" i="1"/>
  <c r="AD721" i="1"/>
  <c r="AD720" i="1"/>
  <c r="AD719" i="1"/>
  <c r="AD718" i="1"/>
  <c r="AD717" i="1"/>
  <c r="AD716" i="1"/>
  <c r="AD715" i="1"/>
  <c r="AD714" i="1"/>
  <c r="AD713" i="1"/>
  <c r="AD712" i="1"/>
  <c r="AD711" i="1"/>
  <c r="AD710" i="1"/>
  <c r="AD709" i="1"/>
  <c r="AD708" i="1"/>
  <c r="AD707" i="1"/>
  <c r="AD706" i="1"/>
  <c r="AD705" i="1"/>
  <c r="AD704" i="1"/>
  <c r="AD703" i="1"/>
  <c r="AD702" i="1"/>
  <c r="AD701" i="1"/>
  <c r="AD700" i="1"/>
  <c r="AD699" i="1"/>
  <c r="AD698" i="1"/>
  <c r="AD697" i="1"/>
  <c r="AD696" i="1"/>
  <c r="AD695" i="1"/>
  <c r="AD694" i="1"/>
  <c r="AD693" i="1"/>
  <c r="AD692" i="1"/>
  <c r="AD691" i="1"/>
  <c r="AD690" i="1"/>
  <c r="AD689" i="1"/>
  <c r="AD688" i="1"/>
  <c r="AD687" i="1"/>
  <c r="AD686" i="1"/>
  <c r="AD685" i="1"/>
  <c r="AD684" i="1"/>
  <c r="AD683" i="1"/>
  <c r="AD682" i="1"/>
  <c r="AD681" i="1"/>
  <c r="AD680" i="1"/>
  <c r="AD679" i="1"/>
  <c r="AD678" i="1"/>
  <c r="AD677" i="1"/>
  <c r="AD676" i="1"/>
  <c r="AD675" i="1"/>
  <c r="AD674" i="1"/>
  <c r="AD673" i="1"/>
  <c r="AD672" i="1"/>
  <c r="AD671" i="1"/>
  <c r="AD670" i="1"/>
  <c r="AD669" i="1"/>
  <c r="AD668" i="1"/>
  <c r="AD667" i="1"/>
  <c r="AD666" i="1"/>
  <c r="AD665" i="1"/>
  <c r="AD664" i="1"/>
  <c r="AD663" i="1"/>
  <c r="AD662" i="1"/>
  <c r="AD661" i="1"/>
  <c r="AD660" i="1"/>
  <c r="AD659" i="1"/>
  <c r="AD658" i="1"/>
  <c r="AD657" i="1"/>
  <c r="AD656" i="1"/>
  <c r="AD655" i="1"/>
  <c r="AD654" i="1"/>
  <c r="AD653" i="1"/>
  <c r="AD652" i="1"/>
  <c r="AD651" i="1"/>
  <c r="AD650" i="1"/>
  <c r="AD649" i="1"/>
  <c r="AD648" i="1"/>
  <c r="AD647" i="1"/>
  <c r="AD646" i="1"/>
  <c r="AD645" i="1"/>
  <c r="AD644" i="1"/>
  <c r="AD643" i="1"/>
  <c r="AD642" i="1"/>
  <c r="AD641" i="1"/>
  <c r="AD640" i="1"/>
  <c r="AD639" i="1"/>
  <c r="AD638" i="1"/>
  <c r="AD637" i="1"/>
  <c r="AD636" i="1"/>
  <c r="AD635" i="1"/>
  <c r="AD634" i="1"/>
  <c r="AD633" i="1"/>
  <c r="AD632" i="1"/>
  <c r="AD631" i="1"/>
  <c r="AD630" i="1"/>
  <c r="AD629" i="1"/>
  <c r="AD628" i="1"/>
  <c r="AD627" i="1"/>
  <c r="AD626" i="1"/>
  <c r="AD625" i="1"/>
  <c r="AD624" i="1"/>
  <c r="AD623" i="1"/>
  <c r="AD622" i="1"/>
  <c r="AD621" i="1"/>
  <c r="AD620" i="1"/>
  <c r="AD619" i="1"/>
  <c r="AD618" i="1"/>
  <c r="AD617" i="1"/>
  <c r="AD616" i="1"/>
  <c r="AD615" i="1"/>
  <c r="AD614" i="1"/>
  <c r="AD613" i="1"/>
  <c r="AD612" i="1"/>
  <c r="AD611" i="1"/>
  <c r="AD610" i="1"/>
  <c r="AD609" i="1"/>
  <c r="AD608" i="1"/>
  <c r="AD607" i="1"/>
  <c r="AD606" i="1"/>
  <c r="AD605" i="1"/>
  <c r="AD604" i="1"/>
  <c r="AD603" i="1"/>
  <c r="AD602" i="1"/>
  <c r="AD601" i="1"/>
  <c r="AD600" i="1"/>
  <c r="AD599" i="1"/>
  <c r="AD598" i="1"/>
  <c r="AD597" i="1"/>
  <c r="AD596" i="1"/>
  <c r="AD595" i="1"/>
  <c r="AD594" i="1"/>
  <c r="AD593" i="1"/>
  <c r="AD592" i="1"/>
  <c r="AD591" i="1"/>
  <c r="AD590" i="1"/>
  <c r="AD589" i="1"/>
  <c r="AD588" i="1"/>
  <c r="AD587" i="1"/>
  <c r="AD586" i="1"/>
  <c r="AD585" i="1"/>
  <c r="AD584" i="1"/>
  <c r="AD583" i="1"/>
  <c r="AD582" i="1"/>
  <c r="AD581" i="1"/>
  <c r="AD580" i="1"/>
  <c r="AD579" i="1"/>
  <c r="AD578" i="1"/>
  <c r="AD577" i="1"/>
  <c r="AD576" i="1"/>
  <c r="AD575" i="1"/>
  <c r="AD574" i="1"/>
  <c r="AD573" i="1"/>
  <c r="AD572" i="1"/>
  <c r="AD571" i="1"/>
  <c r="AD570" i="1"/>
  <c r="AD569" i="1"/>
  <c r="AD568" i="1"/>
  <c r="AD567" i="1"/>
  <c r="AD566" i="1"/>
  <c r="AD565" i="1"/>
  <c r="AD564" i="1"/>
  <c r="AD563" i="1"/>
  <c r="AD562" i="1"/>
  <c r="AD561" i="1"/>
  <c r="AD560" i="1"/>
  <c r="AD559" i="1"/>
  <c r="AD558" i="1"/>
  <c r="AD557" i="1"/>
  <c r="AD556" i="1"/>
  <c r="AD555" i="1"/>
  <c r="AD554" i="1"/>
  <c r="AD553" i="1"/>
  <c r="AD552" i="1"/>
  <c r="AD551" i="1"/>
  <c r="AD550" i="1"/>
  <c r="AD549" i="1"/>
  <c r="AD548" i="1"/>
  <c r="AD547" i="1"/>
  <c r="AD546" i="1"/>
  <c r="AD545" i="1"/>
  <c r="AD544" i="1"/>
  <c r="AD543" i="1"/>
  <c r="AD542" i="1"/>
  <c r="AD541" i="1"/>
  <c r="AD540" i="1"/>
  <c r="AD539" i="1"/>
  <c r="AD538" i="1"/>
  <c r="AD537" i="1"/>
  <c r="AD536" i="1"/>
  <c r="AD535" i="1"/>
  <c r="AD534" i="1"/>
  <c r="AD533" i="1"/>
  <c r="AD532" i="1"/>
  <c r="AD531" i="1"/>
  <c r="AD530" i="1"/>
  <c r="AD529" i="1"/>
  <c r="AD528" i="1"/>
  <c r="AD527" i="1"/>
  <c r="AD526" i="1"/>
  <c r="AD525" i="1"/>
  <c r="AD524" i="1"/>
  <c r="AD523" i="1"/>
  <c r="AD522" i="1"/>
  <c r="AD521" i="1"/>
  <c r="AD520" i="1"/>
  <c r="AD519" i="1"/>
  <c r="AD518" i="1"/>
  <c r="AD517" i="1"/>
  <c r="AD516" i="1"/>
  <c r="AD515" i="1"/>
  <c r="AD514" i="1"/>
  <c r="AD513" i="1"/>
  <c r="AD512" i="1"/>
  <c r="AD511" i="1"/>
  <c r="AD510" i="1"/>
  <c r="AD509" i="1"/>
  <c r="AD508" i="1"/>
  <c r="AD507" i="1"/>
  <c r="AD506" i="1"/>
  <c r="AD505" i="1"/>
  <c r="AD504" i="1"/>
  <c r="AD503" i="1"/>
  <c r="AD502" i="1"/>
  <c r="AD501" i="1"/>
  <c r="AD500" i="1"/>
  <c r="AD499" i="1"/>
  <c r="AD498" i="1"/>
  <c r="AD497" i="1"/>
  <c r="AD496" i="1"/>
  <c r="AD495" i="1"/>
  <c r="AD494" i="1"/>
  <c r="AD493" i="1"/>
  <c r="AD492" i="1"/>
  <c r="AD491" i="1"/>
  <c r="AD490" i="1"/>
  <c r="AD489" i="1"/>
  <c r="AD488" i="1"/>
  <c r="AD487" i="1"/>
  <c r="AD486" i="1"/>
  <c r="AD485" i="1"/>
  <c r="AD484" i="1"/>
  <c r="AD483" i="1"/>
  <c r="AD482" i="1"/>
  <c r="AD481" i="1"/>
  <c r="AD480" i="1"/>
  <c r="AD479" i="1"/>
  <c r="AD478" i="1"/>
  <c r="AD477" i="1"/>
  <c r="AD476" i="1"/>
  <c r="AD475" i="1"/>
  <c r="AD474" i="1"/>
  <c r="AD473" i="1"/>
  <c r="AD472" i="1"/>
  <c r="AD471" i="1"/>
  <c r="AD470" i="1"/>
  <c r="AD469" i="1"/>
  <c r="AD468" i="1"/>
  <c r="AD467" i="1"/>
  <c r="AD466" i="1"/>
  <c r="AD465" i="1"/>
  <c r="AD464" i="1"/>
  <c r="AD463" i="1"/>
  <c r="AD462" i="1"/>
  <c r="AD461" i="1"/>
  <c r="AD460" i="1"/>
  <c r="AD459" i="1"/>
  <c r="AD458" i="1"/>
  <c r="AD457" i="1"/>
  <c r="AD456" i="1"/>
  <c r="AD455" i="1"/>
  <c r="AD454" i="1"/>
  <c r="AD453" i="1"/>
  <c r="AD452" i="1"/>
  <c r="AD451" i="1"/>
  <c r="AD450" i="1"/>
  <c r="AD449" i="1"/>
  <c r="AD448" i="1"/>
  <c r="AD447" i="1"/>
  <c r="AD446" i="1"/>
  <c r="AD445" i="1"/>
  <c r="AD444" i="1"/>
  <c r="AD443" i="1"/>
  <c r="AD442" i="1"/>
  <c r="AD441" i="1"/>
  <c r="AD440" i="1"/>
  <c r="AD439" i="1"/>
  <c r="AD438" i="1"/>
  <c r="AD437" i="1"/>
  <c r="AD436" i="1"/>
  <c r="AD435" i="1"/>
  <c r="AD434" i="1"/>
  <c r="AD433" i="1"/>
  <c r="AD432" i="1"/>
  <c r="AD431" i="1"/>
  <c r="AD430" i="1"/>
  <c r="AD429" i="1"/>
  <c r="AD428" i="1"/>
  <c r="AD427" i="1"/>
  <c r="AD426" i="1"/>
  <c r="AD425" i="1"/>
  <c r="AD424" i="1"/>
  <c r="AD423" i="1"/>
  <c r="AD422" i="1"/>
  <c r="AD421" i="1"/>
  <c r="AD420" i="1"/>
  <c r="AD419" i="1"/>
  <c r="AD418" i="1"/>
  <c r="AD417" i="1"/>
  <c r="AD416" i="1"/>
  <c r="AD415" i="1"/>
  <c r="AD414" i="1"/>
  <c r="AD413" i="1"/>
  <c r="AD412" i="1"/>
  <c r="AD411" i="1"/>
  <c r="AD410" i="1"/>
  <c r="AD409" i="1"/>
  <c r="AD408" i="1"/>
  <c r="AD407" i="1"/>
  <c r="AD406" i="1"/>
  <c r="AD405" i="1"/>
  <c r="AD404" i="1"/>
  <c r="AD403" i="1"/>
  <c r="AD402" i="1"/>
  <c r="AD401" i="1"/>
  <c r="AD400" i="1"/>
  <c r="AD399" i="1"/>
  <c r="AD398" i="1"/>
  <c r="AD397" i="1"/>
  <c r="AD396" i="1"/>
  <c r="AD395" i="1"/>
  <c r="AD394" i="1"/>
  <c r="AD393" i="1"/>
  <c r="AD392" i="1"/>
  <c r="AD391" i="1"/>
  <c r="AD390" i="1"/>
  <c r="AD389" i="1"/>
  <c r="AD388" i="1"/>
  <c r="AD387" i="1"/>
  <c r="AD386" i="1"/>
  <c r="AD385" i="1"/>
  <c r="AD384" i="1"/>
  <c r="AD383" i="1"/>
  <c r="AD382" i="1"/>
  <c r="AD381" i="1"/>
  <c r="AD380" i="1"/>
  <c r="AD379" i="1"/>
  <c r="AD378" i="1"/>
  <c r="AD377" i="1"/>
  <c r="AD376" i="1"/>
  <c r="AD375" i="1"/>
  <c r="AD374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D1" i="1"/>
  <c r="AB1000" i="1"/>
  <c r="AB999" i="1"/>
  <c r="AB998" i="1"/>
  <c r="AB997" i="1"/>
  <c r="AB996" i="1"/>
  <c r="AB995" i="1"/>
  <c r="AB994" i="1"/>
  <c r="AB993" i="1"/>
  <c r="AB992" i="1"/>
  <c r="AB991" i="1"/>
  <c r="AB990" i="1"/>
  <c r="AB989" i="1"/>
  <c r="AB988" i="1"/>
  <c r="AB987" i="1"/>
  <c r="AB986" i="1"/>
  <c r="AB985" i="1"/>
  <c r="AB984" i="1"/>
  <c r="AB983" i="1"/>
  <c r="AB982" i="1"/>
  <c r="AB981" i="1"/>
  <c r="AB980" i="1"/>
  <c r="AB979" i="1"/>
  <c r="AB978" i="1"/>
  <c r="AB977" i="1"/>
  <c r="AB976" i="1"/>
  <c r="AB975" i="1"/>
  <c r="AB974" i="1"/>
  <c r="AB973" i="1"/>
  <c r="AB972" i="1"/>
  <c r="AB971" i="1"/>
  <c r="AB970" i="1"/>
  <c r="AB969" i="1"/>
  <c r="AB968" i="1"/>
  <c r="AB967" i="1"/>
  <c r="AB966" i="1"/>
  <c r="AB965" i="1"/>
  <c r="AB964" i="1"/>
  <c r="AB963" i="1"/>
  <c r="AB962" i="1"/>
  <c r="AB961" i="1"/>
  <c r="AB960" i="1"/>
  <c r="AB959" i="1"/>
  <c r="AB958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AB942" i="1"/>
  <c r="AB941" i="1"/>
  <c r="AB940" i="1"/>
  <c r="AB939" i="1"/>
  <c r="AB938" i="1"/>
  <c r="AB937" i="1"/>
  <c r="AB936" i="1"/>
  <c r="AB935" i="1"/>
  <c r="AB934" i="1"/>
  <c r="AB933" i="1"/>
  <c r="AB932" i="1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7" i="1"/>
  <c r="AB906" i="1"/>
  <c r="AB905" i="1"/>
  <c r="AB904" i="1"/>
  <c r="AB903" i="1"/>
  <c r="AB902" i="1"/>
  <c r="AB901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76" i="1"/>
  <c r="AB875" i="1"/>
  <c r="AB874" i="1"/>
  <c r="AB873" i="1"/>
  <c r="AB872" i="1"/>
  <c r="AB871" i="1"/>
  <c r="AB870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45" i="1"/>
  <c r="AB844" i="1"/>
  <c r="AB843" i="1"/>
  <c r="AB842" i="1"/>
  <c r="AB841" i="1"/>
  <c r="AB840" i="1"/>
  <c r="AB839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14" i="1"/>
  <c r="AB813" i="1"/>
  <c r="AB812" i="1"/>
  <c r="AB811" i="1"/>
  <c r="AB810" i="1"/>
  <c r="AB809" i="1"/>
  <c r="AB808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83" i="1"/>
  <c r="AB782" i="1"/>
  <c r="AB781" i="1"/>
  <c r="AB780" i="1"/>
  <c r="AB779" i="1"/>
  <c r="AB778" i="1"/>
  <c r="AB777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52" i="1"/>
  <c r="AB751" i="1"/>
  <c r="AB750" i="1"/>
  <c r="AB749" i="1"/>
  <c r="AB748" i="1"/>
  <c r="AB747" i="1"/>
  <c r="AB746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21" i="1"/>
  <c r="AB720" i="1"/>
  <c r="AB719" i="1"/>
  <c r="AB718" i="1"/>
  <c r="AB717" i="1"/>
  <c r="AB716" i="1"/>
  <c r="AB715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1" i="1"/>
  <c r="Z1000" i="1"/>
  <c r="Z999" i="1"/>
  <c r="Z998" i="1"/>
  <c r="Z997" i="1"/>
  <c r="Z996" i="1"/>
  <c r="Z995" i="1"/>
  <c r="Z994" i="1"/>
  <c r="Z993" i="1"/>
  <c r="Z992" i="1"/>
  <c r="Z991" i="1"/>
  <c r="Z990" i="1"/>
  <c r="Z989" i="1"/>
  <c r="Z988" i="1"/>
  <c r="Z987" i="1"/>
  <c r="Z986" i="1"/>
  <c r="Z985" i="1"/>
  <c r="Z984" i="1"/>
  <c r="Z983" i="1"/>
  <c r="Z982" i="1"/>
  <c r="Z981" i="1"/>
  <c r="Z980" i="1"/>
  <c r="Z979" i="1"/>
  <c r="Z978" i="1"/>
  <c r="Z977" i="1"/>
  <c r="Z976" i="1"/>
  <c r="Z975" i="1"/>
  <c r="Z974" i="1"/>
  <c r="Z973" i="1"/>
  <c r="Z972" i="1"/>
  <c r="Z971" i="1"/>
  <c r="Z970" i="1"/>
  <c r="Z969" i="1"/>
  <c r="Z968" i="1"/>
  <c r="Z967" i="1"/>
  <c r="Z966" i="1"/>
  <c r="Z965" i="1"/>
  <c r="Z964" i="1"/>
  <c r="Z963" i="1"/>
  <c r="Z962" i="1"/>
  <c r="Z961" i="1"/>
  <c r="Z960" i="1"/>
  <c r="Z959" i="1"/>
  <c r="Z958" i="1"/>
  <c r="Z957" i="1"/>
  <c r="Z956" i="1"/>
  <c r="Z955" i="1"/>
  <c r="Z954" i="1"/>
  <c r="Z953" i="1"/>
  <c r="Z952" i="1"/>
  <c r="Z951" i="1"/>
  <c r="Z950" i="1"/>
  <c r="Z949" i="1"/>
  <c r="Z948" i="1"/>
  <c r="Z947" i="1"/>
  <c r="Z946" i="1"/>
  <c r="Z945" i="1"/>
  <c r="Z944" i="1"/>
  <c r="Z943" i="1"/>
  <c r="Z942" i="1"/>
  <c r="Z941" i="1"/>
  <c r="Z940" i="1"/>
  <c r="Z939" i="1"/>
  <c r="Z938" i="1"/>
  <c r="Z937" i="1"/>
  <c r="Z936" i="1"/>
  <c r="Z935" i="1"/>
  <c r="Z934" i="1"/>
  <c r="Z933" i="1"/>
  <c r="Z932" i="1"/>
  <c r="Z931" i="1"/>
  <c r="Z930" i="1"/>
  <c r="Z929" i="1"/>
  <c r="Z928" i="1"/>
  <c r="Z927" i="1"/>
  <c r="Z926" i="1"/>
  <c r="Z925" i="1"/>
  <c r="Z924" i="1"/>
  <c r="Z923" i="1"/>
  <c r="Z922" i="1"/>
  <c r="Z921" i="1"/>
  <c r="Z920" i="1"/>
  <c r="Z919" i="1"/>
  <c r="Z918" i="1"/>
  <c r="Z917" i="1"/>
  <c r="Z916" i="1"/>
  <c r="Z915" i="1"/>
  <c r="Z914" i="1"/>
  <c r="Z913" i="1"/>
  <c r="Z912" i="1"/>
  <c r="Z911" i="1"/>
  <c r="Z910" i="1"/>
  <c r="Z909" i="1"/>
  <c r="Z908" i="1"/>
  <c r="Z907" i="1"/>
  <c r="Z906" i="1"/>
  <c r="Z905" i="1"/>
  <c r="Z904" i="1"/>
  <c r="Z903" i="1"/>
  <c r="Z902" i="1"/>
  <c r="Z901" i="1"/>
  <c r="Z900" i="1"/>
  <c r="Z899" i="1"/>
  <c r="Z898" i="1"/>
  <c r="Z897" i="1"/>
  <c r="Z896" i="1"/>
  <c r="Z895" i="1"/>
  <c r="Z894" i="1"/>
  <c r="Z893" i="1"/>
  <c r="Z892" i="1"/>
  <c r="Z891" i="1"/>
  <c r="Z890" i="1"/>
  <c r="Z889" i="1"/>
  <c r="Z888" i="1"/>
  <c r="Z887" i="1"/>
  <c r="Z886" i="1"/>
  <c r="Z885" i="1"/>
  <c r="Z884" i="1"/>
  <c r="Z883" i="1"/>
  <c r="Z882" i="1"/>
  <c r="Z881" i="1"/>
  <c r="Z880" i="1"/>
  <c r="Z879" i="1"/>
  <c r="Z878" i="1"/>
  <c r="Z877" i="1"/>
  <c r="Z876" i="1"/>
  <c r="Z875" i="1"/>
  <c r="Z874" i="1"/>
  <c r="Z873" i="1"/>
  <c r="Z872" i="1"/>
  <c r="Z871" i="1"/>
  <c r="Z870" i="1"/>
  <c r="Z869" i="1"/>
  <c r="Z868" i="1"/>
  <c r="Z867" i="1"/>
  <c r="Z866" i="1"/>
  <c r="Z865" i="1"/>
  <c r="Z864" i="1"/>
  <c r="Z863" i="1"/>
  <c r="Z862" i="1"/>
  <c r="Z861" i="1"/>
  <c r="Z860" i="1"/>
  <c r="Z859" i="1"/>
  <c r="Z858" i="1"/>
  <c r="Z857" i="1"/>
  <c r="Z856" i="1"/>
  <c r="Z855" i="1"/>
  <c r="Z854" i="1"/>
  <c r="Z853" i="1"/>
  <c r="Z852" i="1"/>
  <c r="Z851" i="1"/>
  <c r="Z850" i="1"/>
  <c r="Z849" i="1"/>
  <c r="Z848" i="1"/>
  <c r="Z847" i="1"/>
  <c r="Z846" i="1"/>
  <c r="Z845" i="1"/>
  <c r="Z844" i="1"/>
  <c r="Z843" i="1"/>
  <c r="Z842" i="1"/>
  <c r="Z841" i="1"/>
  <c r="Z840" i="1"/>
  <c r="Z839" i="1"/>
  <c r="Z838" i="1"/>
  <c r="Z837" i="1"/>
  <c r="Z836" i="1"/>
  <c r="Z835" i="1"/>
  <c r="Z834" i="1"/>
  <c r="Z833" i="1"/>
  <c r="Z832" i="1"/>
  <c r="Z831" i="1"/>
  <c r="Z830" i="1"/>
  <c r="Z829" i="1"/>
  <c r="Z828" i="1"/>
  <c r="Z827" i="1"/>
  <c r="Z826" i="1"/>
  <c r="Z825" i="1"/>
  <c r="Z824" i="1"/>
  <c r="Z823" i="1"/>
  <c r="Z822" i="1"/>
  <c r="Z821" i="1"/>
  <c r="Z820" i="1"/>
  <c r="Z819" i="1"/>
  <c r="Z818" i="1"/>
  <c r="Z817" i="1"/>
  <c r="Z816" i="1"/>
  <c r="Z815" i="1"/>
  <c r="Z814" i="1"/>
  <c r="Z813" i="1"/>
  <c r="Z812" i="1"/>
  <c r="Z811" i="1"/>
  <c r="Z810" i="1"/>
  <c r="Z809" i="1"/>
  <c r="Z808" i="1"/>
  <c r="Z807" i="1"/>
  <c r="Z806" i="1"/>
  <c r="Z805" i="1"/>
  <c r="Z804" i="1"/>
  <c r="Z803" i="1"/>
  <c r="Z802" i="1"/>
  <c r="Z801" i="1"/>
  <c r="Z800" i="1"/>
  <c r="Z799" i="1"/>
  <c r="Z798" i="1"/>
  <c r="Z797" i="1"/>
  <c r="Z796" i="1"/>
  <c r="Z795" i="1"/>
  <c r="Z794" i="1"/>
  <c r="Z793" i="1"/>
  <c r="Z792" i="1"/>
  <c r="Z791" i="1"/>
  <c r="Z790" i="1"/>
  <c r="Z789" i="1"/>
  <c r="Z788" i="1"/>
  <c r="Z787" i="1"/>
  <c r="Z786" i="1"/>
  <c r="Z785" i="1"/>
  <c r="Z784" i="1"/>
  <c r="Z783" i="1"/>
  <c r="Z782" i="1"/>
  <c r="Z781" i="1"/>
  <c r="Z780" i="1"/>
  <c r="Z779" i="1"/>
  <c r="Z778" i="1"/>
  <c r="Z777" i="1"/>
  <c r="Z776" i="1"/>
  <c r="Z775" i="1"/>
  <c r="Z774" i="1"/>
  <c r="Z773" i="1"/>
  <c r="Z772" i="1"/>
  <c r="Z771" i="1"/>
  <c r="Z770" i="1"/>
  <c r="Z769" i="1"/>
  <c r="Z768" i="1"/>
  <c r="Z767" i="1"/>
  <c r="Z766" i="1"/>
  <c r="Z765" i="1"/>
  <c r="Z764" i="1"/>
  <c r="Z763" i="1"/>
  <c r="Z762" i="1"/>
  <c r="Z761" i="1"/>
  <c r="Z760" i="1"/>
  <c r="Z759" i="1"/>
  <c r="Z758" i="1"/>
  <c r="Z757" i="1"/>
  <c r="Z756" i="1"/>
  <c r="Z755" i="1"/>
  <c r="Z754" i="1"/>
  <c r="Z753" i="1"/>
  <c r="Z752" i="1"/>
  <c r="Z751" i="1"/>
  <c r="Z750" i="1"/>
  <c r="Z749" i="1"/>
  <c r="Z748" i="1"/>
  <c r="Z747" i="1"/>
  <c r="Z746" i="1"/>
  <c r="Z745" i="1"/>
  <c r="Z744" i="1"/>
  <c r="Z743" i="1"/>
  <c r="Z742" i="1"/>
  <c r="Z741" i="1"/>
  <c r="Z740" i="1"/>
  <c r="Z739" i="1"/>
  <c r="Z738" i="1"/>
  <c r="Z737" i="1"/>
  <c r="Z736" i="1"/>
  <c r="Z735" i="1"/>
  <c r="Z734" i="1"/>
  <c r="Z733" i="1"/>
  <c r="Z732" i="1"/>
  <c r="Z731" i="1"/>
  <c r="Z730" i="1"/>
  <c r="Z729" i="1"/>
  <c r="Z728" i="1"/>
  <c r="Z727" i="1"/>
  <c r="Z726" i="1"/>
  <c r="Z725" i="1"/>
  <c r="Z724" i="1"/>
  <c r="Z723" i="1"/>
  <c r="Z722" i="1"/>
  <c r="Z721" i="1"/>
  <c r="Z720" i="1"/>
  <c r="Z719" i="1"/>
  <c r="Z718" i="1"/>
  <c r="Z717" i="1"/>
  <c r="Z716" i="1"/>
  <c r="Z715" i="1"/>
  <c r="Z714" i="1"/>
  <c r="Z713" i="1"/>
  <c r="Z712" i="1"/>
  <c r="Z711" i="1"/>
  <c r="Z710" i="1"/>
  <c r="Z709" i="1"/>
  <c r="Z708" i="1"/>
  <c r="Z707" i="1"/>
  <c r="Z706" i="1"/>
  <c r="Z705" i="1"/>
  <c r="Z704" i="1"/>
  <c r="Z703" i="1"/>
  <c r="Z702" i="1"/>
  <c r="Z701" i="1"/>
  <c r="Z700" i="1"/>
  <c r="Z699" i="1"/>
  <c r="Z698" i="1"/>
  <c r="Z697" i="1"/>
  <c r="Z696" i="1"/>
  <c r="Z695" i="1"/>
  <c r="Z694" i="1"/>
  <c r="Z693" i="1"/>
  <c r="Z692" i="1"/>
  <c r="Z691" i="1"/>
  <c r="Z690" i="1"/>
  <c r="Z689" i="1"/>
  <c r="Z688" i="1"/>
  <c r="Z687" i="1"/>
  <c r="Z686" i="1"/>
  <c r="Z685" i="1"/>
  <c r="Z684" i="1"/>
  <c r="Z683" i="1"/>
  <c r="Z682" i="1"/>
  <c r="Z681" i="1"/>
  <c r="Z680" i="1"/>
  <c r="Z679" i="1"/>
  <c r="Z678" i="1"/>
  <c r="Z677" i="1"/>
  <c r="Z676" i="1"/>
  <c r="Z675" i="1"/>
  <c r="Z674" i="1"/>
  <c r="Z673" i="1"/>
  <c r="Z672" i="1"/>
  <c r="Z671" i="1"/>
  <c r="Z670" i="1"/>
  <c r="Z669" i="1"/>
  <c r="Z668" i="1"/>
  <c r="Z667" i="1"/>
  <c r="Z666" i="1"/>
  <c r="Z665" i="1"/>
  <c r="Z664" i="1"/>
  <c r="Z663" i="1"/>
  <c r="Z662" i="1"/>
  <c r="Z661" i="1"/>
  <c r="Z660" i="1"/>
  <c r="Z659" i="1"/>
  <c r="Z658" i="1"/>
  <c r="Z657" i="1"/>
  <c r="Z656" i="1"/>
  <c r="Z655" i="1"/>
  <c r="Z654" i="1"/>
  <c r="Z653" i="1"/>
  <c r="Z652" i="1"/>
  <c r="Z651" i="1"/>
  <c r="Z650" i="1"/>
  <c r="Z649" i="1"/>
  <c r="Z648" i="1"/>
  <c r="Z647" i="1"/>
  <c r="Z646" i="1"/>
  <c r="Z645" i="1"/>
  <c r="Z644" i="1"/>
  <c r="Z643" i="1"/>
  <c r="Z642" i="1"/>
  <c r="Z641" i="1"/>
  <c r="Z640" i="1"/>
  <c r="Z639" i="1"/>
  <c r="Z638" i="1"/>
  <c r="Z637" i="1"/>
  <c r="Z636" i="1"/>
  <c r="Z635" i="1"/>
  <c r="Z634" i="1"/>
  <c r="Z633" i="1"/>
  <c r="Z632" i="1"/>
  <c r="Z631" i="1"/>
  <c r="Z630" i="1"/>
  <c r="Z629" i="1"/>
  <c r="Z628" i="1"/>
  <c r="Z627" i="1"/>
  <c r="Z626" i="1"/>
  <c r="Z625" i="1"/>
  <c r="Z624" i="1"/>
  <c r="Z623" i="1"/>
  <c r="Z622" i="1"/>
  <c r="Z621" i="1"/>
  <c r="Z620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X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" i="1"/>
  <c r="AM1002" i="1"/>
  <c r="AK1002" i="1"/>
  <c r="AI1002" i="1"/>
  <c r="AG1002" i="1"/>
  <c r="AE1002" i="1"/>
  <c r="AC1002" i="1"/>
  <c r="AA1002" i="1"/>
  <c r="Y1002" i="1"/>
  <c r="W1002" i="1"/>
  <c r="U1002" i="1"/>
  <c r="S1002" i="1"/>
  <c r="Q1002" i="1"/>
  <c r="O1002" i="1"/>
  <c r="M1002" i="1"/>
  <c r="K1002" i="1"/>
  <c r="I1002" i="1"/>
  <c r="G1002" i="1"/>
  <c r="E1002" i="1"/>
  <c r="C1002" i="1"/>
  <c r="A1002" i="1"/>
  <c r="B53" i="1" s="1"/>
  <c r="D2" i="1" l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326" i="1"/>
  <c r="D330" i="1"/>
  <c r="D334" i="1"/>
  <c r="D338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5" i="1"/>
  <c r="D21" i="1"/>
  <c r="D37" i="1"/>
  <c r="D53" i="1"/>
  <c r="D69" i="1"/>
  <c r="D85" i="1"/>
  <c r="D101" i="1"/>
  <c r="D117" i="1"/>
  <c r="D133" i="1"/>
  <c r="D149" i="1"/>
  <c r="D165" i="1"/>
  <c r="D181" i="1"/>
  <c r="D197" i="1"/>
  <c r="D213" i="1"/>
  <c r="D229" i="1"/>
  <c r="D245" i="1"/>
  <c r="D261" i="1"/>
  <c r="D277" i="1"/>
  <c r="D293" i="1"/>
  <c r="D309" i="1"/>
  <c r="D325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D849" i="1"/>
  <c r="D853" i="1"/>
  <c r="D857" i="1"/>
  <c r="D861" i="1"/>
  <c r="D865" i="1"/>
  <c r="D869" i="1"/>
  <c r="D873" i="1"/>
  <c r="D877" i="1"/>
  <c r="D881" i="1"/>
  <c r="D885" i="1"/>
  <c r="D889" i="1"/>
  <c r="D893" i="1"/>
  <c r="D897" i="1"/>
  <c r="D901" i="1"/>
  <c r="D905" i="1"/>
  <c r="D909" i="1"/>
  <c r="D913" i="1"/>
  <c r="D917" i="1"/>
  <c r="D921" i="1"/>
  <c r="D925" i="1"/>
  <c r="D929" i="1"/>
  <c r="D933" i="1"/>
  <c r="D9" i="1"/>
  <c r="D25" i="1"/>
  <c r="D41" i="1"/>
  <c r="D57" i="1"/>
  <c r="D73" i="1"/>
  <c r="D89" i="1"/>
  <c r="D105" i="1"/>
  <c r="D121" i="1"/>
  <c r="D137" i="1"/>
  <c r="D153" i="1"/>
  <c r="D169" i="1"/>
  <c r="D185" i="1"/>
  <c r="D201" i="1"/>
  <c r="D217" i="1"/>
  <c r="D233" i="1"/>
  <c r="D249" i="1"/>
  <c r="D265" i="1"/>
  <c r="D281" i="1"/>
  <c r="D297" i="1"/>
  <c r="D313" i="1"/>
  <c r="D329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2" i="1"/>
  <c r="D506" i="1"/>
  <c r="D510" i="1"/>
  <c r="D514" i="1"/>
  <c r="D518" i="1"/>
  <c r="D522" i="1"/>
  <c r="D526" i="1"/>
  <c r="D530" i="1"/>
  <c r="D534" i="1"/>
  <c r="D538" i="1"/>
  <c r="D542" i="1"/>
  <c r="D546" i="1"/>
  <c r="D550" i="1"/>
  <c r="D554" i="1"/>
  <c r="D558" i="1"/>
  <c r="D562" i="1"/>
  <c r="D566" i="1"/>
  <c r="D570" i="1"/>
  <c r="D574" i="1"/>
  <c r="D578" i="1"/>
  <c r="D582" i="1"/>
  <c r="D586" i="1"/>
  <c r="D590" i="1"/>
  <c r="D594" i="1"/>
  <c r="D598" i="1"/>
  <c r="D602" i="1"/>
  <c r="D606" i="1"/>
  <c r="D610" i="1"/>
  <c r="D614" i="1"/>
  <c r="D618" i="1"/>
  <c r="D622" i="1"/>
  <c r="D626" i="1"/>
  <c r="D630" i="1"/>
  <c r="D634" i="1"/>
  <c r="D638" i="1"/>
  <c r="D642" i="1"/>
  <c r="D646" i="1"/>
  <c r="D650" i="1"/>
  <c r="D654" i="1"/>
  <c r="D658" i="1"/>
  <c r="D662" i="1"/>
  <c r="D666" i="1"/>
  <c r="D670" i="1"/>
  <c r="D674" i="1"/>
  <c r="D678" i="1"/>
  <c r="D682" i="1"/>
  <c r="D686" i="1"/>
  <c r="D690" i="1"/>
  <c r="D694" i="1"/>
  <c r="D698" i="1"/>
  <c r="D702" i="1"/>
  <c r="D706" i="1"/>
  <c r="D710" i="1"/>
  <c r="D714" i="1"/>
  <c r="D718" i="1"/>
  <c r="D722" i="1"/>
  <c r="D726" i="1"/>
  <c r="D730" i="1"/>
  <c r="D734" i="1"/>
  <c r="D738" i="1"/>
  <c r="D742" i="1"/>
  <c r="D746" i="1"/>
  <c r="D750" i="1"/>
  <c r="D754" i="1"/>
  <c r="D758" i="1"/>
  <c r="D762" i="1"/>
  <c r="D766" i="1"/>
  <c r="D770" i="1"/>
  <c r="D774" i="1"/>
  <c r="D778" i="1"/>
  <c r="D782" i="1"/>
  <c r="D786" i="1"/>
  <c r="D790" i="1"/>
  <c r="D794" i="1"/>
  <c r="D798" i="1"/>
  <c r="D802" i="1"/>
  <c r="D806" i="1"/>
  <c r="D810" i="1"/>
  <c r="D814" i="1"/>
  <c r="D818" i="1"/>
  <c r="D822" i="1"/>
  <c r="D826" i="1"/>
  <c r="D830" i="1"/>
  <c r="D834" i="1"/>
  <c r="D838" i="1"/>
  <c r="D842" i="1"/>
  <c r="D846" i="1"/>
  <c r="D850" i="1"/>
  <c r="D854" i="1"/>
  <c r="D858" i="1"/>
  <c r="D862" i="1"/>
  <c r="D866" i="1"/>
  <c r="D870" i="1"/>
  <c r="D874" i="1"/>
  <c r="D878" i="1"/>
  <c r="D882" i="1"/>
  <c r="D886" i="1"/>
  <c r="D890" i="1"/>
  <c r="D894" i="1"/>
  <c r="D898" i="1"/>
  <c r="D902" i="1"/>
  <c r="D906" i="1"/>
  <c r="D910" i="1"/>
  <c r="D914" i="1"/>
  <c r="D918" i="1"/>
  <c r="D922" i="1"/>
  <c r="D926" i="1"/>
  <c r="D930" i="1"/>
  <c r="D934" i="1"/>
  <c r="D13" i="1"/>
  <c r="D29" i="1"/>
  <c r="D45" i="1"/>
  <c r="D61" i="1"/>
  <c r="D77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D285" i="1"/>
  <c r="D301" i="1"/>
  <c r="D317" i="1"/>
  <c r="D333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735" i="1"/>
  <c r="D739" i="1"/>
  <c r="D743" i="1"/>
  <c r="D747" i="1"/>
  <c r="D751" i="1"/>
  <c r="D755" i="1"/>
  <c r="D759" i="1"/>
  <c r="D763" i="1"/>
  <c r="D767" i="1"/>
  <c r="D771" i="1"/>
  <c r="D775" i="1"/>
  <c r="D779" i="1"/>
  <c r="D783" i="1"/>
  <c r="D787" i="1"/>
  <c r="D791" i="1"/>
  <c r="D795" i="1"/>
  <c r="D799" i="1"/>
  <c r="D803" i="1"/>
  <c r="D807" i="1"/>
  <c r="D811" i="1"/>
  <c r="D815" i="1"/>
  <c r="D819" i="1"/>
  <c r="D823" i="1"/>
  <c r="D827" i="1"/>
  <c r="D831" i="1"/>
  <c r="D835" i="1"/>
  <c r="D839" i="1"/>
  <c r="D843" i="1"/>
  <c r="D847" i="1"/>
  <c r="D851" i="1"/>
  <c r="D855" i="1"/>
  <c r="D859" i="1"/>
  <c r="D863" i="1"/>
  <c r="D867" i="1"/>
  <c r="D871" i="1"/>
  <c r="D875" i="1"/>
  <c r="D879" i="1"/>
  <c r="D883" i="1"/>
  <c r="D887" i="1"/>
  <c r="D891" i="1"/>
  <c r="D895" i="1"/>
  <c r="D899" i="1"/>
  <c r="D903" i="1"/>
  <c r="D907" i="1"/>
  <c r="D911" i="1"/>
  <c r="D915" i="1"/>
  <c r="D919" i="1"/>
  <c r="D923" i="1"/>
  <c r="D927" i="1"/>
  <c r="D931" i="1"/>
  <c r="D935" i="1"/>
  <c r="D17" i="1"/>
  <c r="D81" i="1"/>
  <c r="D145" i="1"/>
  <c r="D209" i="1"/>
  <c r="D273" i="1"/>
  <c r="D337" i="1"/>
  <c r="D356" i="1"/>
  <c r="D372" i="1"/>
  <c r="D388" i="1"/>
  <c r="D404" i="1"/>
  <c r="D420" i="1"/>
  <c r="D436" i="1"/>
  <c r="D452" i="1"/>
  <c r="D468" i="1"/>
  <c r="D484" i="1"/>
  <c r="D500" i="1"/>
  <c r="D516" i="1"/>
  <c r="D532" i="1"/>
  <c r="D548" i="1"/>
  <c r="D564" i="1"/>
  <c r="D580" i="1"/>
  <c r="D596" i="1"/>
  <c r="D612" i="1"/>
  <c r="D628" i="1"/>
  <c r="D644" i="1"/>
  <c r="D660" i="1"/>
  <c r="D676" i="1"/>
  <c r="D692" i="1"/>
  <c r="D708" i="1"/>
  <c r="D724" i="1"/>
  <c r="D740" i="1"/>
  <c r="D756" i="1"/>
  <c r="D772" i="1"/>
  <c r="D788" i="1"/>
  <c r="D804" i="1"/>
  <c r="D820" i="1"/>
  <c r="D836" i="1"/>
  <c r="D852" i="1"/>
  <c r="D868" i="1"/>
  <c r="D884" i="1"/>
  <c r="D900" i="1"/>
  <c r="D916" i="1"/>
  <c r="D932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33" i="1"/>
  <c r="D97" i="1"/>
  <c r="D161" i="1"/>
  <c r="D225" i="1"/>
  <c r="D289" i="1"/>
  <c r="D344" i="1"/>
  <c r="D360" i="1"/>
  <c r="D376" i="1"/>
  <c r="D392" i="1"/>
  <c r="D408" i="1"/>
  <c r="D424" i="1"/>
  <c r="D440" i="1"/>
  <c r="D456" i="1"/>
  <c r="D472" i="1"/>
  <c r="D488" i="1"/>
  <c r="D504" i="1"/>
  <c r="D520" i="1"/>
  <c r="D536" i="1"/>
  <c r="D552" i="1"/>
  <c r="D568" i="1"/>
  <c r="D584" i="1"/>
  <c r="D600" i="1"/>
  <c r="D616" i="1"/>
  <c r="D632" i="1"/>
  <c r="D648" i="1"/>
  <c r="D664" i="1"/>
  <c r="D680" i="1"/>
  <c r="D696" i="1"/>
  <c r="D712" i="1"/>
  <c r="D728" i="1"/>
  <c r="D744" i="1"/>
  <c r="D760" i="1"/>
  <c r="D776" i="1"/>
  <c r="D792" i="1"/>
  <c r="D808" i="1"/>
  <c r="D824" i="1"/>
  <c r="D840" i="1"/>
  <c r="D856" i="1"/>
  <c r="D872" i="1"/>
  <c r="D888" i="1"/>
  <c r="D904" i="1"/>
  <c r="D920" i="1"/>
  <c r="D936" i="1"/>
  <c r="D940" i="1"/>
  <c r="D944" i="1"/>
  <c r="D948" i="1"/>
  <c r="D952" i="1"/>
  <c r="D956" i="1"/>
  <c r="D960" i="1"/>
  <c r="D964" i="1"/>
  <c r="D968" i="1"/>
  <c r="D972" i="1"/>
  <c r="D976" i="1"/>
  <c r="D980" i="1"/>
  <c r="D984" i="1"/>
  <c r="D988" i="1"/>
  <c r="D992" i="1"/>
  <c r="D996" i="1"/>
  <c r="D1000" i="1"/>
  <c r="D49" i="1"/>
  <c r="D113" i="1"/>
  <c r="D177" i="1"/>
  <c r="D241" i="1"/>
  <c r="D305" i="1"/>
  <c r="D348" i="1"/>
  <c r="D364" i="1"/>
  <c r="D380" i="1"/>
  <c r="D396" i="1"/>
  <c r="D412" i="1"/>
  <c r="D428" i="1"/>
  <c r="D444" i="1"/>
  <c r="D460" i="1"/>
  <c r="D476" i="1"/>
  <c r="D492" i="1"/>
  <c r="D508" i="1"/>
  <c r="D524" i="1"/>
  <c r="D540" i="1"/>
  <c r="D556" i="1"/>
  <c r="D572" i="1"/>
  <c r="D588" i="1"/>
  <c r="D604" i="1"/>
  <c r="D620" i="1"/>
  <c r="D636" i="1"/>
  <c r="D652" i="1"/>
  <c r="D668" i="1"/>
  <c r="D684" i="1"/>
  <c r="D700" i="1"/>
  <c r="D716" i="1"/>
  <c r="D732" i="1"/>
  <c r="D748" i="1"/>
  <c r="D764" i="1"/>
  <c r="D780" i="1"/>
  <c r="D796" i="1"/>
  <c r="D812" i="1"/>
  <c r="D828" i="1"/>
  <c r="D844" i="1"/>
  <c r="D860" i="1"/>
  <c r="D876" i="1"/>
  <c r="D892" i="1"/>
  <c r="D908" i="1"/>
  <c r="D924" i="1"/>
  <c r="D937" i="1"/>
  <c r="D941" i="1"/>
  <c r="D945" i="1"/>
  <c r="D949" i="1"/>
  <c r="D953" i="1"/>
  <c r="D957" i="1"/>
  <c r="D961" i="1"/>
  <c r="D965" i="1"/>
  <c r="D969" i="1"/>
  <c r="D973" i="1"/>
  <c r="D977" i="1"/>
  <c r="D981" i="1"/>
  <c r="D985" i="1"/>
  <c r="D989" i="1"/>
  <c r="D993" i="1"/>
  <c r="D997" i="1"/>
  <c r="D1" i="1"/>
  <c r="D65" i="1"/>
  <c r="D321" i="1"/>
  <c r="D400" i="1"/>
  <c r="D464" i="1"/>
  <c r="D528" i="1"/>
  <c r="D592" i="1"/>
  <c r="D656" i="1"/>
  <c r="D720" i="1"/>
  <c r="D784" i="1"/>
  <c r="D848" i="1"/>
  <c r="D912" i="1"/>
  <c r="D946" i="1"/>
  <c r="D962" i="1"/>
  <c r="D978" i="1"/>
  <c r="D994" i="1"/>
  <c r="D129" i="1"/>
  <c r="D352" i="1"/>
  <c r="D416" i="1"/>
  <c r="D480" i="1"/>
  <c r="D544" i="1"/>
  <c r="D608" i="1"/>
  <c r="D672" i="1"/>
  <c r="D736" i="1"/>
  <c r="D800" i="1"/>
  <c r="D864" i="1"/>
  <c r="D928" i="1"/>
  <c r="D950" i="1"/>
  <c r="D966" i="1"/>
  <c r="D982" i="1"/>
  <c r="D998" i="1"/>
  <c r="D193" i="1"/>
  <c r="D368" i="1"/>
  <c r="D432" i="1"/>
  <c r="D496" i="1"/>
  <c r="D560" i="1"/>
  <c r="D624" i="1"/>
  <c r="D688" i="1"/>
  <c r="D752" i="1"/>
  <c r="D816" i="1"/>
  <c r="D880" i="1"/>
  <c r="D938" i="1"/>
  <c r="D954" i="1"/>
  <c r="D970" i="1"/>
  <c r="D986" i="1"/>
  <c r="B993" i="1"/>
  <c r="B985" i="1"/>
  <c r="B977" i="1"/>
  <c r="B969" i="1"/>
  <c r="B961" i="1"/>
  <c r="B948" i="1"/>
  <c r="B932" i="1"/>
  <c r="B916" i="1"/>
  <c r="B884" i="1"/>
  <c r="B852" i="1"/>
  <c r="B820" i="1"/>
  <c r="B788" i="1"/>
  <c r="B756" i="1"/>
  <c r="B724" i="1"/>
  <c r="B692" i="1"/>
  <c r="B660" i="1"/>
  <c r="B628" i="1"/>
  <c r="B596" i="1"/>
  <c r="B564" i="1"/>
  <c r="B516" i="1"/>
  <c r="B484" i="1"/>
  <c r="B452" i="1"/>
  <c r="B341" i="1"/>
  <c r="B213" i="1"/>
  <c r="B85" i="1"/>
  <c r="D958" i="1"/>
  <c r="D768" i="1"/>
  <c r="B1" i="1"/>
  <c r="B996" i="1"/>
  <c r="B992" i="1"/>
  <c r="B988" i="1"/>
  <c r="B984" i="1"/>
  <c r="B980" i="1"/>
  <c r="B976" i="1"/>
  <c r="B972" i="1"/>
  <c r="B968" i="1"/>
  <c r="B964" i="1"/>
  <c r="B960" i="1"/>
  <c r="B953" i="1"/>
  <c r="B945" i="1"/>
  <c r="B937" i="1"/>
  <c r="B929" i="1"/>
  <c r="B921" i="1"/>
  <c r="B912" i="1"/>
  <c r="B896" i="1"/>
  <c r="B880" i="1"/>
  <c r="B864" i="1"/>
  <c r="B848" i="1"/>
  <c r="B832" i="1"/>
  <c r="B816" i="1"/>
  <c r="B800" i="1"/>
  <c r="B784" i="1"/>
  <c r="B768" i="1"/>
  <c r="B752" i="1"/>
  <c r="B736" i="1"/>
  <c r="B720" i="1"/>
  <c r="B704" i="1"/>
  <c r="B688" i="1"/>
  <c r="B672" i="1"/>
  <c r="B656" i="1"/>
  <c r="B640" i="1"/>
  <c r="B624" i="1"/>
  <c r="B608" i="1"/>
  <c r="B592" i="1"/>
  <c r="B576" i="1"/>
  <c r="B560" i="1"/>
  <c r="B544" i="1"/>
  <c r="B528" i="1"/>
  <c r="B512" i="1"/>
  <c r="B496" i="1"/>
  <c r="B480" i="1"/>
  <c r="B464" i="1"/>
  <c r="B448" i="1"/>
  <c r="B389" i="1"/>
  <c r="B325" i="1"/>
  <c r="B261" i="1"/>
  <c r="B197" i="1"/>
  <c r="B133" i="1"/>
  <c r="B69" i="1"/>
  <c r="B5" i="1"/>
  <c r="D942" i="1"/>
  <c r="D704" i="1"/>
  <c r="D448" i="1"/>
  <c r="B997" i="1"/>
  <c r="B989" i="1"/>
  <c r="B981" i="1"/>
  <c r="B973" i="1"/>
  <c r="B965" i="1"/>
  <c r="B956" i="1"/>
  <c r="B940" i="1"/>
  <c r="B924" i="1"/>
  <c r="B900" i="1"/>
  <c r="B868" i="1"/>
  <c r="B836" i="1"/>
  <c r="B804" i="1"/>
  <c r="B772" i="1"/>
  <c r="B740" i="1"/>
  <c r="B708" i="1"/>
  <c r="B676" i="1"/>
  <c r="B644" i="1"/>
  <c r="B612" i="1"/>
  <c r="B580" i="1"/>
  <c r="B548" i="1"/>
  <c r="B532" i="1"/>
  <c r="B500" i="1"/>
  <c r="B468" i="1"/>
  <c r="B405" i="1"/>
  <c r="B277" i="1"/>
  <c r="B149" i="1"/>
  <c r="B21" i="1"/>
  <c r="D512" i="1"/>
  <c r="B999" i="1"/>
  <c r="B995" i="1"/>
  <c r="B991" i="1"/>
  <c r="B987" i="1"/>
  <c r="B983" i="1"/>
  <c r="B979" i="1"/>
  <c r="B975" i="1"/>
  <c r="B971" i="1"/>
  <c r="B967" i="1"/>
  <c r="B963" i="1"/>
  <c r="B959" i="1"/>
  <c r="B952" i="1"/>
  <c r="B944" i="1"/>
  <c r="B936" i="1"/>
  <c r="B928" i="1"/>
  <c r="B920" i="1"/>
  <c r="B908" i="1"/>
  <c r="B892" i="1"/>
  <c r="B876" i="1"/>
  <c r="B860" i="1"/>
  <c r="B844" i="1"/>
  <c r="B828" i="1"/>
  <c r="B812" i="1"/>
  <c r="B796" i="1"/>
  <c r="B780" i="1"/>
  <c r="B764" i="1"/>
  <c r="B748" i="1"/>
  <c r="B732" i="1"/>
  <c r="B716" i="1"/>
  <c r="B700" i="1"/>
  <c r="B684" i="1"/>
  <c r="B668" i="1"/>
  <c r="B652" i="1"/>
  <c r="B636" i="1"/>
  <c r="B620" i="1"/>
  <c r="B604" i="1"/>
  <c r="B588" i="1"/>
  <c r="B572" i="1"/>
  <c r="B556" i="1"/>
  <c r="B540" i="1"/>
  <c r="B524" i="1"/>
  <c r="B508" i="1"/>
  <c r="B492" i="1"/>
  <c r="B476" i="1"/>
  <c r="B460" i="1"/>
  <c r="B437" i="1"/>
  <c r="B373" i="1"/>
  <c r="B309" i="1"/>
  <c r="B245" i="1"/>
  <c r="B181" i="1"/>
  <c r="B117" i="1"/>
  <c r="D990" i="1"/>
  <c r="D896" i="1"/>
  <c r="D640" i="1"/>
  <c r="D384" i="1"/>
  <c r="B2" i="1"/>
  <c r="B6" i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340" i="1"/>
  <c r="B344" i="1"/>
  <c r="B348" i="1"/>
  <c r="B352" i="1"/>
  <c r="B356" i="1"/>
  <c r="B360" i="1"/>
  <c r="B364" i="1"/>
  <c r="B368" i="1"/>
  <c r="B372" i="1"/>
  <c r="B376" i="1"/>
  <c r="B380" i="1"/>
  <c r="B384" i="1"/>
  <c r="B388" i="1"/>
  <c r="B392" i="1"/>
  <c r="B396" i="1"/>
  <c r="B400" i="1"/>
  <c r="B404" i="1"/>
  <c r="B408" i="1"/>
  <c r="B412" i="1"/>
  <c r="B416" i="1"/>
  <c r="B420" i="1"/>
  <c r="B424" i="1"/>
  <c r="B428" i="1"/>
  <c r="B432" i="1"/>
  <c r="B436" i="1"/>
  <c r="B440" i="1"/>
  <c r="B444" i="1"/>
  <c r="B9" i="1"/>
  <c r="B25" i="1"/>
  <c r="B41" i="1"/>
  <c r="B57" i="1"/>
  <c r="B73" i="1"/>
  <c r="B89" i="1"/>
  <c r="B105" i="1"/>
  <c r="B121" i="1"/>
  <c r="B137" i="1"/>
  <c r="B153" i="1"/>
  <c r="B169" i="1"/>
  <c r="B185" i="1"/>
  <c r="B201" i="1"/>
  <c r="B217" i="1"/>
  <c r="B233" i="1"/>
  <c r="B249" i="1"/>
  <c r="B265" i="1"/>
  <c r="B281" i="1"/>
  <c r="B297" i="1"/>
  <c r="B313" i="1"/>
  <c r="B329" i="1"/>
  <c r="B345" i="1"/>
  <c r="B361" i="1"/>
  <c r="B377" i="1"/>
  <c r="B393" i="1"/>
  <c r="B409" i="1"/>
  <c r="B425" i="1"/>
  <c r="B441" i="1"/>
  <c r="B449" i="1"/>
  <c r="B453" i="1"/>
  <c r="B457" i="1"/>
  <c r="B461" i="1"/>
  <c r="B465" i="1"/>
  <c r="B469" i="1"/>
  <c r="B473" i="1"/>
  <c r="B477" i="1"/>
  <c r="B481" i="1"/>
  <c r="B485" i="1"/>
  <c r="B489" i="1"/>
  <c r="B493" i="1"/>
  <c r="B497" i="1"/>
  <c r="B501" i="1"/>
  <c r="B505" i="1"/>
  <c r="B509" i="1"/>
  <c r="B513" i="1"/>
  <c r="B517" i="1"/>
  <c r="B521" i="1"/>
  <c r="B525" i="1"/>
  <c r="B529" i="1"/>
  <c r="B533" i="1"/>
  <c r="B537" i="1"/>
  <c r="B541" i="1"/>
  <c r="B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641" i="1"/>
  <c r="B645" i="1"/>
  <c r="B649" i="1"/>
  <c r="B653" i="1"/>
  <c r="B657" i="1"/>
  <c r="B661" i="1"/>
  <c r="B665" i="1"/>
  <c r="B669" i="1"/>
  <c r="B673" i="1"/>
  <c r="B677" i="1"/>
  <c r="B681" i="1"/>
  <c r="B685" i="1"/>
  <c r="B689" i="1"/>
  <c r="B693" i="1"/>
  <c r="B697" i="1"/>
  <c r="B701" i="1"/>
  <c r="B705" i="1"/>
  <c r="B709" i="1"/>
  <c r="B713" i="1"/>
  <c r="B717" i="1"/>
  <c r="B721" i="1"/>
  <c r="B725" i="1"/>
  <c r="B729" i="1"/>
  <c r="B733" i="1"/>
  <c r="B737" i="1"/>
  <c r="B741" i="1"/>
  <c r="B745" i="1"/>
  <c r="B749" i="1"/>
  <c r="B753" i="1"/>
  <c r="B757" i="1"/>
  <c r="B761" i="1"/>
  <c r="B765" i="1"/>
  <c r="B769" i="1"/>
  <c r="B773" i="1"/>
  <c r="B777" i="1"/>
  <c r="B781" i="1"/>
  <c r="B785" i="1"/>
  <c r="B789" i="1"/>
  <c r="B793" i="1"/>
  <c r="B797" i="1"/>
  <c r="B801" i="1"/>
  <c r="B805" i="1"/>
  <c r="B809" i="1"/>
  <c r="B813" i="1"/>
  <c r="B817" i="1"/>
  <c r="B821" i="1"/>
  <c r="B825" i="1"/>
  <c r="B829" i="1"/>
  <c r="B833" i="1"/>
  <c r="B837" i="1"/>
  <c r="B841" i="1"/>
  <c r="B845" i="1"/>
  <c r="B849" i="1"/>
  <c r="B853" i="1"/>
  <c r="B857" i="1"/>
  <c r="B861" i="1"/>
  <c r="B865" i="1"/>
  <c r="B869" i="1"/>
  <c r="B873" i="1"/>
  <c r="B877" i="1"/>
  <c r="B881" i="1"/>
  <c r="B885" i="1"/>
  <c r="B889" i="1"/>
  <c r="B893" i="1"/>
  <c r="B897" i="1"/>
  <c r="B901" i="1"/>
  <c r="B905" i="1"/>
  <c r="B909" i="1"/>
  <c r="B913" i="1"/>
  <c r="B13" i="1"/>
  <c r="B29" i="1"/>
  <c r="B45" i="1"/>
  <c r="B61" i="1"/>
  <c r="B77" i="1"/>
  <c r="B93" i="1"/>
  <c r="B109" i="1"/>
  <c r="B125" i="1"/>
  <c r="B141" i="1"/>
  <c r="B157" i="1"/>
  <c r="B173" i="1"/>
  <c r="B189" i="1"/>
  <c r="B205" i="1"/>
  <c r="B221" i="1"/>
  <c r="B237" i="1"/>
  <c r="B253" i="1"/>
  <c r="B269" i="1"/>
  <c r="B285" i="1"/>
  <c r="B301" i="1"/>
  <c r="B317" i="1"/>
  <c r="B333" i="1"/>
  <c r="B349" i="1"/>
  <c r="B365" i="1"/>
  <c r="B381" i="1"/>
  <c r="B397" i="1"/>
  <c r="B413" i="1"/>
  <c r="B429" i="1"/>
  <c r="B445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B650" i="1"/>
  <c r="B654" i="1"/>
  <c r="B658" i="1"/>
  <c r="B662" i="1"/>
  <c r="B666" i="1"/>
  <c r="B670" i="1"/>
  <c r="B674" i="1"/>
  <c r="B678" i="1"/>
  <c r="B682" i="1"/>
  <c r="B686" i="1"/>
  <c r="B690" i="1"/>
  <c r="B694" i="1"/>
  <c r="B698" i="1"/>
  <c r="B702" i="1"/>
  <c r="B706" i="1"/>
  <c r="B710" i="1"/>
  <c r="B714" i="1"/>
  <c r="B718" i="1"/>
  <c r="B722" i="1"/>
  <c r="B726" i="1"/>
  <c r="B730" i="1"/>
  <c r="B734" i="1"/>
  <c r="B738" i="1"/>
  <c r="B742" i="1"/>
  <c r="B746" i="1"/>
  <c r="B750" i="1"/>
  <c r="B754" i="1"/>
  <c r="B758" i="1"/>
  <c r="B762" i="1"/>
  <c r="B766" i="1"/>
  <c r="B770" i="1"/>
  <c r="B774" i="1"/>
  <c r="B778" i="1"/>
  <c r="B782" i="1"/>
  <c r="B786" i="1"/>
  <c r="B790" i="1"/>
  <c r="B794" i="1"/>
  <c r="B798" i="1"/>
  <c r="B802" i="1"/>
  <c r="B806" i="1"/>
  <c r="B810" i="1"/>
  <c r="B814" i="1"/>
  <c r="B818" i="1"/>
  <c r="B822" i="1"/>
  <c r="B826" i="1"/>
  <c r="B830" i="1"/>
  <c r="B834" i="1"/>
  <c r="B838" i="1"/>
  <c r="B842" i="1"/>
  <c r="B846" i="1"/>
  <c r="B850" i="1"/>
  <c r="B854" i="1"/>
  <c r="B858" i="1"/>
  <c r="B862" i="1"/>
  <c r="B866" i="1"/>
  <c r="B870" i="1"/>
  <c r="B874" i="1"/>
  <c r="B878" i="1"/>
  <c r="B882" i="1"/>
  <c r="B886" i="1"/>
  <c r="B890" i="1"/>
  <c r="B894" i="1"/>
  <c r="B898" i="1"/>
  <c r="B902" i="1"/>
  <c r="B906" i="1"/>
  <c r="B910" i="1"/>
  <c r="B914" i="1"/>
  <c r="B918" i="1"/>
  <c r="B922" i="1"/>
  <c r="B926" i="1"/>
  <c r="B930" i="1"/>
  <c r="B934" i="1"/>
  <c r="B938" i="1"/>
  <c r="B942" i="1"/>
  <c r="B946" i="1"/>
  <c r="B950" i="1"/>
  <c r="B954" i="1"/>
  <c r="B958" i="1"/>
  <c r="B1000" i="1"/>
  <c r="B17" i="1"/>
  <c r="B33" i="1"/>
  <c r="B49" i="1"/>
  <c r="B65" i="1"/>
  <c r="B81" i="1"/>
  <c r="B97" i="1"/>
  <c r="B113" i="1"/>
  <c r="B129" i="1"/>
  <c r="B145" i="1"/>
  <c r="B161" i="1"/>
  <c r="B177" i="1"/>
  <c r="B193" i="1"/>
  <c r="B209" i="1"/>
  <c r="B225" i="1"/>
  <c r="B241" i="1"/>
  <c r="B257" i="1"/>
  <c r="B273" i="1"/>
  <c r="B289" i="1"/>
  <c r="B305" i="1"/>
  <c r="B321" i="1"/>
  <c r="B337" i="1"/>
  <c r="B353" i="1"/>
  <c r="B369" i="1"/>
  <c r="B385" i="1"/>
  <c r="B401" i="1"/>
  <c r="B417" i="1"/>
  <c r="B43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723" i="1"/>
  <c r="B727" i="1"/>
  <c r="B731" i="1"/>
  <c r="B735" i="1"/>
  <c r="B739" i="1"/>
  <c r="B743" i="1"/>
  <c r="B747" i="1"/>
  <c r="B751" i="1"/>
  <c r="B755" i="1"/>
  <c r="B759" i="1"/>
  <c r="B763" i="1"/>
  <c r="B767" i="1"/>
  <c r="B771" i="1"/>
  <c r="B775" i="1"/>
  <c r="B779" i="1"/>
  <c r="B783" i="1"/>
  <c r="B787" i="1"/>
  <c r="B791" i="1"/>
  <c r="B795" i="1"/>
  <c r="B799" i="1"/>
  <c r="B803" i="1"/>
  <c r="B807" i="1"/>
  <c r="B811" i="1"/>
  <c r="B815" i="1"/>
  <c r="B819" i="1"/>
  <c r="B823" i="1"/>
  <c r="B827" i="1"/>
  <c r="B831" i="1"/>
  <c r="B835" i="1"/>
  <c r="B839" i="1"/>
  <c r="B843" i="1"/>
  <c r="B847" i="1"/>
  <c r="B851" i="1"/>
  <c r="B855" i="1"/>
  <c r="B859" i="1"/>
  <c r="B863" i="1"/>
  <c r="B867" i="1"/>
  <c r="B871" i="1"/>
  <c r="B875" i="1"/>
  <c r="B879" i="1"/>
  <c r="B883" i="1"/>
  <c r="B887" i="1"/>
  <c r="B891" i="1"/>
  <c r="B895" i="1"/>
  <c r="B899" i="1"/>
  <c r="B903" i="1"/>
  <c r="B907" i="1"/>
  <c r="B911" i="1"/>
  <c r="B915" i="1"/>
  <c r="B919" i="1"/>
  <c r="B923" i="1"/>
  <c r="B927" i="1"/>
  <c r="B931" i="1"/>
  <c r="B935" i="1"/>
  <c r="B939" i="1"/>
  <c r="B943" i="1"/>
  <c r="B947" i="1"/>
  <c r="B951" i="1"/>
  <c r="B955" i="1"/>
  <c r="B998" i="1"/>
  <c r="B994" i="1"/>
  <c r="B990" i="1"/>
  <c r="B986" i="1"/>
  <c r="B982" i="1"/>
  <c r="B978" i="1"/>
  <c r="B974" i="1"/>
  <c r="B970" i="1"/>
  <c r="B966" i="1"/>
  <c r="B962" i="1"/>
  <c r="B957" i="1"/>
  <c r="B949" i="1"/>
  <c r="B941" i="1"/>
  <c r="B933" i="1"/>
  <c r="B925" i="1"/>
  <c r="B917" i="1"/>
  <c r="B904" i="1"/>
  <c r="B888" i="1"/>
  <c r="B872" i="1"/>
  <c r="B856" i="1"/>
  <c r="B840" i="1"/>
  <c r="B824" i="1"/>
  <c r="B808" i="1"/>
  <c r="B792" i="1"/>
  <c r="B776" i="1"/>
  <c r="B760" i="1"/>
  <c r="B744" i="1"/>
  <c r="B728" i="1"/>
  <c r="B712" i="1"/>
  <c r="B696" i="1"/>
  <c r="B680" i="1"/>
  <c r="B664" i="1"/>
  <c r="B648" i="1"/>
  <c r="B632" i="1"/>
  <c r="B616" i="1"/>
  <c r="B600" i="1"/>
  <c r="B584" i="1"/>
  <c r="B568" i="1"/>
  <c r="B552" i="1"/>
  <c r="B536" i="1"/>
  <c r="B520" i="1"/>
  <c r="B504" i="1"/>
  <c r="B488" i="1"/>
  <c r="B472" i="1"/>
  <c r="B456" i="1"/>
  <c r="B421" i="1"/>
  <c r="B357" i="1"/>
  <c r="B293" i="1"/>
  <c r="B229" i="1"/>
  <c r="B165" i="1"/>
  <c r="B101" i="1"/>
  <c r="B37" i="1"/>
  <c r="D974" i="1"/>
  <c r="D832" i="1"/>
  <c r="D576" i="1"/>
  <c r="D25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Генетика_120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Минимум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res_gen_big_0!$AP$1:$AP$1000</c:f>
              <c:numCache>
                <c:formatCode>General</c:formatCode>
                <c:ptCount val="1000"/>
                <c:pt idx="0">
                  <c:v>1</c:v>
                </c:pt>
                <c:pt idx="1">
                  <c:v>0.76016186991721812</c:v>
                </c:pt>
                <c:pt idx="2">
                  <c:v>0.75937029611245199</c:v>
                </c:pt>
                <c:pt idx="3">
                  <c:v>0.55254146400731874</c:v>
                </c:pt>
                <c:pt idx="4">
                  <c:v>0.55254146400731874</c:v>
                </c:pt>
                <c:pt idx="5">
                  <c:v>0.55254146400731874</c:v>
                </c:pt>
                <c:pt idx="6">
                  <c:v>0.55254146400731874</c:v>
                </c:pt>
                <c:pt idx="7">
                  <c:v>0.40558050731332396</c:v>
                </c:pt>
                <c:pt idx="8">
                  <c:v>0.40558050731332396</c:v>
                </c:pt>
                <c:pt idx="9">
                  <c:v>0.40558050731332396</c:v>
                </c:pt>
                <c:pt idx="10">
                  <c:v>0.40558050731332396</c:v>
                </c:pt>
                <c:pt idx="11">
                  <c:v>0.40558050731332396</c:v>
                </c:pt>
                <c:pt idx="12">
                  <c:v>0.40558050731332396</c:v>
                </c:pt>
                <c:pt idx="13">
                  <c:v>0.39535579515759367</c:v>
                </c:pt>
                <c:pt idx="14">
                  <c:v>0.39535579515759367</c:v>
                </c:pt>
                <c:pt idx="15">
                  <c:v>0.39535579515759367</c:v>
                </c:pt>
                <c:pt idx="16">
                  <c:v>0.39535579515759367</c:v>
                </c:pt>
                <c:pt idx="17">
                  <c:v>0.39535579515759367</c:v>
                </c:pt>
                <c:pt idx="18">
                  <c:v>0.39535579515759367</c:v>
                </c:pt>
                <c:pt idx="19">
                  <c:v>0.39309505480527912</c:v>
                </c:pt>
                <c:pt idx="20">
                  <c:v>0.39309505480527912</c:v>
                </c:pt>
                <c:pt idx="21">
                  <c:v>0.35421334489188278</c:v>
                </c:pt>
                <c:pt idx="22">
                  <c:v>0.35214833263046108</c:v>
                </c:pt>
                <c:pt idx="23">
                  <c:v>0.35214833263046108</c:v>
                </c:pt>
                <c:pt idx="24">
                  <c:v>0.34599549649481381</c:v>
                </c:pt>
                <c:pt idx="25">
                  <c:v>0.34599549649481381</c:v>
                </c:pt>
                <c:pt idx="26">
                  <c:v>0.34599549649481381</c:v>
                </c:pt>
                <c:pt idx="27">
                  <c:v>0.34599549649481381</c:v>
                </c:pt>
                <c:pt idx="28">
                  <c:v>0.29217185213807323</c:v>
                </c:pt>
                <c:pt idx="29">
                  <c:v>0.29217185213807323</c:v>
                </c:pt>
                <c:pt idx="30">
                  <c:v>0.29217185213807323</c:v>
                </c:pt>
                <c:pt idx="31">
                  <c:v>0.29217185213807323</c:v>
                </c:pt>
                <c:pt idx="32">
                  <c:v>0.29217185213807323</c:v>
                </c:pt>
                <c:pt idx="33">
                  <c:v>0.29217185213807323</c:v>
                </c:pt>
                <c:pt idx="34">
                  <c:v>0.29217185213807323</c:v>
                </c:pt>
                <c:pt idx="35">
                  <c:v>0.29217185213807323</c:v>
                </c:pt>
                <c:pt idx="36">
                  <c:v>0.26052703605217464</c:v>
                </c:pt>
                <c:pt idx="37">
                  <c:v>0.26052703605217464</c:v>
                </c:pt>
                <c:pt idx="38">
                  <c:v>0.26052703605217464</c:v>
                </c:pt>
                <c:pt idx="39">
                  <c:v>0.26031140085497506</c:v>
                </c:pt>
                <c:pt idx="40">
                  <c:v>0.26031140085497506</c:v>
                </c:pt>
                <c:pt idx="41">
                  <c:v>0.26031140085497506</c:v>
                </c:pt>
                <c:pt idx="42">
                  <c:v>0.26031140085497506</c:v>
                </c:pt>
                <c:pt idx="43">
                  <c:v>0.25865292116232108</c:v>
                </c:pt>
                <c:pt idx="44">
                  <c:v>0.25865292116232108</c:v>
                </c:pt>
                <c:pt idx="45">
                  <c:v>0.25865292116232108</c:v>
                </c:pt>
                <c:pt idx="46">
                  <c:v>0.25843728596512155</c:v>
                </c:pt>
                <c:pt idx="47">
                  <c:v>0.25744898329681237</c:v>
                </c:pt>
                <c:pt idx="48">
                  <c:v>0.25744898329681237</c:v>
                </c:pt>
                <c:pt idx="49">
                  <c:v>0.25744898329681237</c:v>
                </c:pt>
                <c:pt idx="50">
                  <c:v>0.25744898329681237</c:v>
                </c:pt>
                <c:pt idx="51">
                  <c:v>0.25718042537930469</c:v>
                </c:pt>
                <c:pt idx="52">
                  <c:v>0.25718042537930469</c:v>
                </c:pt>
                <c:pt idx="53">
                  <c:v>0.25718042537930469</c:v>
                </c:pt>
                <c:pt idx="54">
                  <c:v>0.25572197812826475</c:v>
                </c:pt>
                <c:pt idx="55">
                  <c:v>0.21705389141266454</c:v>
                </c:pt>
                <c:pt idx="56">
                  <c:v>0.21705389141266454</c:v>
                </c:pt>
                <c:pt idx="57">
                  <c:v>0.21705389141266454</c:v>
                </c:pt>
                <c:pt idx="58">
                  <c:v>0.21705389141266454</c:v>
                </c:pt>
                <c:pt idx="59">
                  <c:v>0.21168529005825681</c:v>
                </c:pt>
                <c:pt idx="60">
                  <c:v>0.21168529005825681</c:v>
                </c:pt>
                <c:pt idx="61">
                  <c:v>0.21168529005825681</c:v>
                </c:pt>
                <c:pt idx="62">
                  <c:v>0.21168529005825681</c:v>
                </c:pt>
                <c:pt idx="63">
                  <c:v>0.21168529005825681</c:v>
                </c:pt>
                <c:pt idx="64">
                  <c:v>0.21102182019215365</c:v>
                </c:pt>
                <c:pt idx="65">
                  <c:v>0.21102182019215365</c:v>
                </c:pt>
                <c:pt idx="66">
                  <c:v>0.21102182019215365</c:v>
                </c:pt>
                <c:pt idx="67">
                  <c:v>0.21102182019215365</c:v>
                </c:pt>
                <c:pt idx="68">
                  <c:v>0.21102182019215365</c:v>
                </c:pt>
                <c:pt idx="69">
                  <c:v>0.21102182019215365</c:v>
                </c:pt>
                <c:pt idx="70">
                  <c:v>0.21102182019215365</c:v>
                </c:pt>
                <c:pt idx="71">
                  <c:v>0.21102182019215365</c:v>
                </c:pt>
                <c:pt idx="72">
                  <c:v>0.21102182019215365</c:v>
                </c:pt>
                <c:pt idx="73">
                  <c:v>0.2062006722736015</c:v>
                </c:pt>
                <c:pt idx="74">
                  <c:v>0.2062006722736015</c:v>
                </c:pt>
                <c:pt idx="75">
                  <c:v>0.2062006722736015</c:v>
                </c:pt>
                <c:pt idx="76">
                  <c:v>0.2062006722736015</c:v>
                </c:pt>
                <c:pt idx="77">
                  <c:v>0.2062006722736015</c:v>
                </c:pt>
                <c:pt idx="78">
                  <c:v>0.2062006722736015</c:v>
                </c:pt>
                <c:pt idx="79">
                  <c:v>0.2062006722736015</c:v>
                </c:pt>
                <c:pt idx="80">
                  <c:v>0.2062006722736015</c:v>
                </c:pt>
                <c:pt idx="81">
                  <c:v>0.2062006722736015</c:v>
                </c:pt>
                <c:pt idx="82">
                  <c:v>0.2062006722736015</c:v>
                </c:pt>
                <c:pt idx="83">
                  <c:v>0.2062006722736015</c:v>
                </c:pt>
                <c:pt idx="84">
                  <c:v>0.2062006722736015</c:v>
                </c:pt>
                <c:pt idx="85">
                  <c:v>0.2062006722736015</c:v>
                </c:pt>
                <c:pt idx="86">
                  <c:v>0.2062006722736015</c:v>
                </c:pt>
                <c:pt idx="87">
                  <c:v>0.2062006722736015</c:v>
                </c:pt>
                <c:pt idx="88">
                  <c:v>0.2062006722736015</c:v>
                </c:pt>
                <c:pt idx="89">
                  <c:v>0.2062006722736015</c:v>
                </c:pt>
                <c:pt idx="90">
                  <c:v>0.2062006722736015</c:v>
                </c:pt>
                <c:pt idx="91">
                  <c:v>0.2062006722736015</c:v>
                </c:pt>
                <c:pt idx="92">
                  <c:v>0.2062006722736015</c:v>
                </c:pt>
                <c:pt idx="93">
                  <c:v>0.2062006722736015</c:v>
                </c:pt>
                <c:pt idx="94">
                  <c:v>0.2062006722736015</c:v>
                </c:pt>
                <c:pt idx="95">
                  <c:v>0.2062006722736015</c:v>
                </c:pt>
                <c:pt idx="96">
                  <c:v>0.2062006722736015</c:v>
                </c:pt>
                <c:pt idx="97">
                  <c:v>0.2062006722736015</c:v>
                </c:pt>
                <c:pt idx="98">
                  <c:v>0.187738119216009</c:v>
                </c:pt>
                <c:pt idx="99">
                  <c:v>0.187738119216009</c:v>
                </c:pt>
                <c:pt idx="100">
                  <c:v>0.187738119216009</c:v>
                </c:pt>
                <c:pt idx="101">
                  <c:v>0.187738119216009</c:v>
                </c:pt>
                <c:pt idx="102">
                  <c:v>0.187738119216009</c:v>
                </c:pt>
                <c:pt idx="103">
                  <c:v>0.187738119216009</c:v>
                </c:pt>
                <c:pt idx="104">
                  <c:v>0.187738119216009</c:v>
                </c:pt>
                <c:pt idx="105">
                  <c:v>0.187738119216009</c:v>
                </c:pt>
                <c:pt idx="106">
                  <c:v>0.187738119216009</c:v>
                </c:pt>
                <c:pt idx="107">
                  <c:v>0.187738119216009</c:v>
                </c:pt>
                <c:pt idx="108">
                  <c:v>0.187738119216009</c:v>
                </c:pt>
                <c:pt idx="109">
                  <c:v>0.187738119216009</c:v>
                </c:pt>
                <c:pt idx="110">
                  <c:v>0.187738119216009</c:v>
                </c:pt>
                <c:pt idx="111">
                  <c:v>0.187738119216009</c:v>
                </c:pt>
                <c:pt idx="112">
                  <c:v>0.187738119216009</c:v>
                </c:pt>
                <c:pt idx="113">
                  <c:v>0.187738119216009</c:v>
                </c:pt>
                <c:pt idx="114">
                  <c:v>0.187738119216009</c:v>
                </c:pt>
                <c:pt idx="115">
                  <c:v>0.187738119216009</c:v>
                </c:pt>
                <c:pt idx="116">
                  <c:v>0.187738119216009</c:v>
                </c:pt>
                <c:pt idx="117">
                  <c:v>0.187738119216009</c:v>
                </c:pt>
                <c:pt idx="118">
                  <c:v>0.187738119216009</c:v>
                </c:pt>
                <c:pt idx="119">
                  <c:v>0.187738119216009</c:v>
                </c:pt>
                <c:pt idx="120">
                  <c:v>0.187738119216009</c:v>
                </c:pt>
                <c:pt idx="121">
                  <c:v>0.187738119216009</c:v>
                </c:pt>
                <c:pt idx="122">
                  <c:v>0.18570847769634327</c:v>
                </c:pt>
                <c:pt idx="123">
                  <c:v>0.18570847769634327</c:v>
                </c:pt>
                <c:pt idx="124">
                  <c:v>0.18570847769634327</c:v>
                </c:pt>
                <c:pt idx="125">
                  <c:v>0.18570847769634327</c:v>
                </c:pt>
                <c:pt idx="126">
                  <c:v>0.18570847769634327</c:v>
                </c:pt>
                <c:pt idx="127">
                  <c:v>0.18570847769634327</c:v>
                </c:pt>
                <c:pt idx="128">
                  <c:v>0.18570847769634327</c:v>
                </c:pt>
                <c:pt idx="129">
                  <c:v>0.18570847769634327</c:v>
                </c:pt>
                <c:pt idx="130">
                  <c:v>0.18570847769634327</c:v>
                </c:pt>
                <c:pt idx="131">
                  <c:v>0.18570847769634327</c:v>
                </c:pt>
                <c:pt idx="132">
                  <c:v>0.18570847769634327</c:v>
                </c:pt>
                <c:pt idx="133">
                  <c:v>0.18570847769634327</c:v>
                </c:pt>
                <c:pt idx="134">
                  <c:v>0.18570847769634327</c:v>
                </c:pt>
                <c:pt idx="135">
                  <c:v>0.18570847769634327</c:v>
                </c:pt>
                <c:pt idx="136">
                  <c:v>0.18570847769634327</c:v>
                </c:pt>
                <c:pt idx="137">
                  <c:v>0.18570847769634327</c:v>
                </c:pt>
                <c:pt idx="138">
                  <c:v>0.18570847769634327</c:v>
                </c:pt>
                <c:pt idx="139">
                  <c:v>0.18570847769634327</c:v>
                </c:pt>
                <c:pt idx="140">
                  <c:v>0.18570847769634327</c:v>
                </c:pt>
                <c:pt idx="141">
                  <c:v>0.18570847769634327</c:v>
                </c:pt>
                <c:pt idx="142">
                  <c:v>0.18570847769634327</c:v>
                </c:pt>
                <c:pt idx="143">
                  <c:v>0.18570847769634327</c:v>
                </c:pt>
                <c:pt idx="144">
                  <c:v>0.18570847769634327</c:v>
                </c:pt>
                <c:pt idx="145">
                  <c:v>0.18570847769634327</c:v>
                </c:pt>
                <c:pt idx="146">
                  <c:v>0.18570847769634327</c:v>
                </c:pt>
                <c:pt idx="147">
                  <c:v>0.18570847769634327</c:v>
                </c:pt>
                <c:pt idx="148">
                  <c:v>0.18570847769634327</c:v>
                </c:pt>
                <c:pt idx="149">
                  <c:v>0.18570847769634327</c:v>
                </c:pt>
                <c:pt idx="150">
                  <c:v>0.18570847769634327</c:v>
                </c:pt>
                <c:pt idx="151">
                  <c:v>0.18570847769634327</c:v>
                </c:pt>
                <c:pt idx="152">
                  <c:v>0.18570847769634327</c:v>
                </c:pt>
                <c:pt idx="153">
                  <c:v>0.18570847769634327</c:v>
                </c:pt>
                <c:pt idx="154">
                  <c:v>0.18570847769634327</c:v>
                </c:pt>
                <c:pt idx="155">
                  <c:v>0.18570847769634327</c:v>
                </c:pt>
                <c:pt idx="156">
                  <c:v>0.18570847769634327</c:v>
                </c:pt>
                <c:pt idx="157">
                  <c:v>0.17757023613121384</c:v>
                </c:pt>
                <c:pt idx="158">
                  <c:v>0.17246389861224573</c:v>
                </c:pt>
                <c:pt idx="159">
                  <c:v>0.17246389861224573</c:v>
                </c:pt>
                <c:pt idx="160">
                  <c:v>0.17246389861224573</c:v>
                </c:pt>
                <c:pt idx="161">
                  <c:v>0.17246389861224573</c:v>
                </c:pt>
                <c:pt idx="162">
                  <c:v>0.17234183756808857</c:v>
                </c:pt>
                <c:pt idx="163">
                  <c:v>0.17234183756808857</c:v>
                </c:pt>
                <c:pt idx="164">
                  <c:v>0.17234183756808857</c:v>
                </c:pt>
                <c:pt idx="165">
                  <c:v>0.17234183756808857</c:v>
                </c:pt>
                <c:pt idx="166">
                  <c:v>0.17234183615801488</c:v>
                </c:pt>
                <c:pt idx="167">
                  <c:v>0.17234183615801488</c:v>
                </c:pt>
                <c:pt idx="168">
                  <c:v>0.17234183615801488</c:v>
                </c:pt>
                <c:pt idx="169">
                  <c:v>0.17234183615801488</c:v>
                </c:pt>
                <c:pt idx="170">
                  <c:v>0.17234183615801488</c:v>
                </c:pt>
                <c:pt idx="171">
                  <c:v>0.17234183615801488</c:v>
                </c:pt>
                <c:pt idx="172">
                  <c:v>0.17234183615801488</c:v>
                </c:pt>
                <c:pt idx="173">
                  <c:v>0.17138745569021985</c:v>
                </c:pt>
                <c:pt idx="174">
                  <c:v>0.17108012032537218</c:v>
                </c:pt>
                <c:pt idx="175">
                  <c:v>0.17108012032537218</c:v>
                </c:pt>
                <c:pt idx="176">
                  <c:v>0.17108012032537218</c:v>
                </c:pt>
                <c:pt idx="177">
                  <c:v>0.17108012032537218</c:v>
                </c:pt>
                <c:pt idx="178">
                  <c:v>0.17108012032537218</c:v>
                </c:pt>
                <c:pt idx="179">
                  <c:v>0.17108011891530014</c:v>
                </c:pt>
                <c:pt idx="180">
                  <c:v>0.17108011891530014</c:v>
                </c:pt>
                <c:pt idx="181">
                  <c:v>0.17108011891530014</c:v>
                </c:pt>
                <c:pt idx="182">
                  <c:v>0.17108011891530014</c:v>
                </c:pt>
                <c:pt idx="183">
                  <c:v>0.17108011891530014</c:v>
                </c:pt>
                <c:pt idx="184">
                  <c:v>0.17077741919139539</c:v>
                </c:pt>
                <c:pt idx="185">
                  <c:v>0.17077741919139539</c:v>
                </c:pt>
                <c:pt idx="186">
                  <c:v>0.17077741919139539</c:v>
                </c:pt>
                <c:pt idx="187">
                  <c:v>0.17077741919139539</c:v>
                </c:pt>
                <c:pt idx="188">
                  <c:v>0.17077741919139539</c:v>
                </c:pt>
                <c:pt idx="189">
                  <c:v>0.17077741919139539</c:v>
                </c:pt>
                <c:pt idx="190">
                  <c:v>0.15549555770613796</c:v>
                </c:pt>
                <c:pt idx="191">
                  <c:v>0.15546008181898516</c:v>
                </c:pt>
                <c:pt idx="192">
                  <c:v>0.15416161595710476</c:v>
                </c:pt>
                <c:pt idx="193">
                  <c:v>0.15416161595710476</c:v>
                </c:pt>
                <c:pt idx="194">
                  <c:v>0.15416161456723876</c:v>
                </c:pt>
                <c:pt idx="195">
                  <c:v>0.15416161456723876</c:v>
                </c:pt>
                <c:pt idx="196">
                  <c:v>0.15416161456723876</c:v>
                </c:pt>
                <c:pt idx="197">
                  <c:v>0.15416161456723876</c:v>
                </c:pt>
                <c:pt idx="198">
                  <c:v>0.15416161456723876</c:v>
                </c:pt>
                <c:pt idx="199">
                  <c:v>0.15416161394760058</c:v>
                </c:pt>
                <c:pt idx="200">
                  <c:v>0.15416161394760058</c:v>
                </c:pt>
                <c:pt idx="201">
                  <c:v>0.15416161394760058</c:v>
                </c:pt>
                <c:pt idx="202">
                  <c:v>0.15416161394760058</c:v>
                </c:pt>
                <c:pt idx="203">
                  <c:v>0.15416161394760058</c:v>
                </c:pt>
                <c:pt idx="204">
                  <c:v>0.15416161394760058</c:v>
                </c:pt>
                <c:pt idx="205">
                  <c:v>0.15416161394760058</c:v>
                </c:pt>
                <c:pt idx="206">
                  <c:v>0.15416161394760058</c:v>
                </c:pt>
                <c:pt idx="207">
                  <c:v>0.15416161394760058</c:v>
                </c:pt>
                <c:pt idx="208">
                  <c:v>0.15416161394760058</c:v>
                </c:pt>
                <c:pt idx="209">
                  <c:v>0.15416161394760058</c:v>
                </c:pt>
                <c:pt idx="210">
                  <c:v>0.15416161394760058</c:v>
                </c:pt>
                <c:pt idx="211">
                  <c:v>0.15416161394760058</c:v>
                </c:pt>
                <c:pt idx="212">
                  <c:v>0.15416161394760058</c:v>
                </c:pt>
                <c:pt idx="213">
                  <c:v>0.1541616126364008</c:v>
                </c:pt>
                <c:pt idx="214">
                  <c:v>0.1541616126364008</c:v>
                </c:pt>
                <c:pt idx="215">
                  <c:v>0.1541616126364008</c:v>
                </c:pt>
                <c:pt idx="216">
                  <c:v>0.1541616126364008</c:v>
                </c:pt>
                <c:pt idx="217">
                  <c:v>0.1541616126364008</c:v>
                </c:pt>
                <c:pt idx="218">
                  <c:v>0.1541616126364008</c:v>
                </c:pt>
                <c:pt idx="219">
                  <c:v>0.1541616126364008</c:v>
                </c:pt>
                <c:pt idx="220">
                  <c:v>0.1541616126364008</c:v>
                </c:pt>
                <c:pt idx="221">
                  <c:v>0.1541616126364008</c:v>
                </c:pt>
                <c:pt idx="222">
                  <c:v>0.15410060733468875</c:v>
                </c:pt>
                <c:pt idx="223">
                  <c:v>0.15410060733468875</c:v>
                </c:pt>
                <c:pt idx="224">
                  <c:v>0.15410060733468875</c:v>
                </c:pt>
                <c:pt idx="225">
                  <c:v>0.15410060733468875</c:v>
                </c:pt>
                <c:pt idx="226">
                  <c:v>0.15410060733468875</c:v>
                </c:pt>
                <c:pt idx="227">
                  <c:v>0.15410060733468875</c:v>
                </c:pt>
                <c:pt idx="228">
                  <c:v>0.15410060733468875</c:v>
                </c:pt>
                <c:pt idx="229">
                  <c:v>0.15410060733468875</c:v>
                </c:pt>
                <c:pt idx="230">
                  <c:v>0.15410060733468875</c:v>
                </c:pt>
                <c:pt idx="231">
                  <c:v>0.15410060733468875</c:v>
                </c:pt>
                <c:pt idx="232">
                  <c:v>0.15410060733468875</c:v>
                </c:pt>
                <c:pt idx="233">
                  <c:v>0.15410060733468875</c:v>
                </c:pt>
                <c:pt idx="234">
                  <c:v>0.15410060733468875</c:v>
                </c:pt>
                <c:pt idx="235">
                  <c:v>0.15410060733468875</c:v>
                </c:pt>
                <c:pt idx="236">
                  <c:v>0.15410060733468875</c:v>
                </c:pt>
                <c:pt idx="237">
                  <c:v>0.15410060733468875</c:v>
                </c:pt>
                <c:pt idx="238">
                  <c:v>0.1532229818051358</c:v>
                </c:pt>
                <c:pt idx="239">
                  <c:v>0.14995622335178527</c:v>
                </c:pt>
                <c:pt idx="240">
                  <c:v>0.14995622335178527</c:v>
                </c:pt>
                <c:pt idx="241">
                  <c:v>0.14995622335178527</c:v>
                </c:pt>
                <c:pt idx="242">
                  <c:v>0.14995622335178527</c:v>
                </c:pt>
                <c:pt idx="243">
                  <c:v>0.14995622335178527</c:v>
                </c:pt>
                <c:pt idx="244">
                  <c:v>0.14995622335178527</c:v>
                </c:pt>
                <c:pt idx="245">
                  <c:v>0.14995622335178527</c:v>
                </c:pt>
                <c:pt idx="246">
                  <c:v>0.14995622335178527</c:v>
                </c:pt>
                <c:pt idx="247">
                  <c:v>0.14995622335178527</c:v>
                </c:pt>
                <c:pt idx="248">
                  <c:v>0.14995622335178527</c:v>
                </c:pt>
                <c:pt idx="249">
                  <c:v>0.14995622335178527</c:v>
                </c:pt>
                <c:pt idx="250">
                  <c:v>0.14995622335178527</c:v>
                </c:pt>
                <c:pt idx="251">
                  <c:v>0.14995622335178527</c:v>
                </c:pt>
                <c:pt idx="252">
                  <c:v>0.14995622335178527</c:v>
                </c:pt>
                <c:pt idx="253">
                  <c:v>0.14995622335178527</c:v>
                </c:pt>
                <c:pt idx="254">
                  <c:v>0.14995622335178527</c:v>
                </c:pt>
                <c:pt idx="255">
                  <c:v>0.14995622335178527</c:v>
                </c:pt>
                <c:pt idx="256">
                  <c:v>0.14995622335178527</c:v>
                </c:pt>
                <c:pt idx="257">
                  <c:v>0.14995622335178527</c:v>
                </c:pt>
                <c:pt idx="258">
                  <c:v>0.14995622335178527</c:v>
                </c:pt>
                <c:pt idx="259">
                  <c:v>0.14995622335178527</c:v>
                </c:pt>
                <c:pt idx="260">
                  <c:v>0.14995622335178527</c:v>
                </c:pt>
                <c:pt idx="261">
                  <c:v>0.14995622335178527</c:v>
                </c:pt>
                <c:pt idx="262">
                  <c:v>0.14995622335178527</c:v>
                </c:pt>
                <c:pt idx="263">
                  <c:v>0.14995622335178527</c:v>
                </c:pt>
                <c:pt idx="264">
                  <c:v>0.14995622335178527</c:v>
                </c:pt>
                <c:pt idx="265">
                  <c:v>0.14995622335178527</c:v>
                </c:pt>
                <c:pt idx="266">
                  <c:v>0.14995622335178527</c:v>
                </c:pt>
                <c:pt idx="267">
                  <c:v>0.14995622335178527</c:v>
                </c:pt>
                <c:pt idx="268">
                  <c:v>0.14995622335178527</c:v>
                </c:pt>
                <c:pt idx="269">
                  <c:v>0.14995622335178527</c:v>
                </c:pt>
                <c:pt idx="270">
                  <c:v>0.14995622335178527</c:v>
                </c:pt>
                <c:pt idx="271">
                  <c:v>0.14732329988018503</c:v>
                </c:pt>
                <c:pt idx="272">
                  <c:v>0.14732329988018503</c:v>
                </c:pt>
                <c:pt idx="273">
                  <c:v>0.14732329988018503</c:v>
                </c:pt>
                <c:pt idx="274">
                  <c:v>0.14732329988018503</c:v>
                </c:pt>
                <c:pt idx="275">
                  <c:v>0.14307818938455474</c:v>
                </c:pt>
                <c:pt idx="276">
                  <c:v>0.14307818938455474</c:v>
                </c:pt>
                <c:pt idx="277">
                  <c:v>0.14307818938455474</c:v>
                </c:pt>
                <c:pt idx="278">
                  <c:v>0.14307818938455474</c:v>
                </c:pt>
                <c:pt idx="279">
                  <c:v>0.14044392114429621</c:v>
                </c:pt>
                <c:pt idx="280">
                  <c:v>0.14044392114429621</c:v>
                </c:pt>
                <c:pt idx="281">
                  <c:v>0.14044392114429621</c:v>
                </c:pt>
                <c:pt idx="282">
                  <c:v>0.14044392114429621</c:v>
                </c:pt>
                <c:pt idx="283">
                  <c:v>0.14044392114429621</c:v>
                </c:pt>
                <c:pt idx="284">
                  <c:v>0.14044392114429621</c:v>
                </c:pt>
                <c:pt idx="285">
                  <c:v>0.14044392114429621</c:v>
                </c:pt>
                <c:pt idx="286">
                  <c:v>0.14044392114429621</c:v>
                </c:pt>
                <c:pt idx="287">
                  <c:v>0.14044392114429621</c:v>
                </c:pt>
                <c:pt idx="288">
                  <c:v>0.14044392114429621</c:v>
                </c:pt>
                <c:pt idx="289">
                  <c:v>0.14044392114429621</c:v>
                </c:pt>
                <c:pt idx="290">
                  <c:v>0.14044392114429621</c:v>
                </c:pt>
                <c:pt idx="291">
                  <c:v>0.14044392114429621</c:v>
                </c:pt>
                <c:pt idx="292">
                  <c:v>0.1380940716159022</c:v>
                </c:pt>
                <c:pt idx="293">
                  <c:v>0.13448074577986749</c:v>
                </c:pt>
                <c:pt idx="294">
                  <c:v>0.13448074577986749</c:v>
                </c:pt>
                <c:pt idx="295">
                  <c:v>0.13448074577986749</c:v>
                </c:pt>
                <c:pt idx="296">
                  <c:v>0.13163911259179994</c:v>
                </c:pt>
                <c:pt idx="297">
                  <c:v>0.12739835672056274</c:v>
                </c:pt>
                <c:pt idx="298">
                  <c:v>0.12739835672056274</c:v>
                </c:pt>
                <c:pt idx="299">
                  <c:v>0.12739835672056274</c:v>
                </c:pt>
                <c:pt idx="300">
                  <c:v>0.12739835672056274</c:v>
                </c:pt>
                <c:pt idx="301">
                  <c:v>0.12739835672056274</c:v>
                </c:pt>
                <c:pt idx="302">
                  <c:v>0.12739835672056274</c:v>
                </c:pt>
                <c:pt idx="303">
                  <c:v>0.12657615288448301</c:v>
                </c:pt>
                <c:pt idx="304">
                  <c:v>0.12458769046951711</c:v>
                </c:pt>
                <c:pt idx="305">
                  <c:v>0.12458769046951711</c:v>
                </c:pt>
                <c:pt idx="306">
                  <c:v>0.12458769046951711</c:v>
                </c:pt>
                <c:pt idx="307">
                  <c:v>0.12458769046951711</c:v>
                </c:pt>
                <c:pt idx="308">
                  <c:v>0.12458769046951711</c:v>
                </c:pt>
                <c:pt idx="309">
                  <c:v>0.12458769046951711</c:v>
                </c:pt>
                <c:pt idx="310">
                  <c:v>0.12458769046951711</c:v>
                </c:pt>
                <c:pt idx="311">
                  <c:v>0.12204095373043125</c:v>
                </c:pt>
                <c:pt idx="312">
                  <c:v>0.12204095373043125</c:v>
                </c:pt>
                <c:pt idx="313">
                  <c:v>0.12204095373043125</c:v>
                </c:pt>
                <c:pt idx="314">
                  <c:v>0.12203689523958974</c:v>
                </c:pt>
                <c:pt idx="315">
                  <c:v>0.12203689523958974</c:v>
                </c:pt>
                <c:pt idx="316">
                  <c:v>0.12203689523958974</c:v>
                </c:pt>
                <c:pt idx="317">
                  <c:v>0.12203689523958974</c:v>
                </c:pt>
                <c:pt idx="318">
                  <c:v>0.12203689523958974</c:v>
                </c:pt>
                <c:pt idx="319">
                  <c:v>0.12203689523958974</c:v>
                </c:pt>
                <c:pt idx="320">
                  <c:v>0.12203689523958974</c:v>
                </c:pt>
                <c:pt idx="321">
                  <c:v>0.12203689523958974</c:v>
                </c:pt>
                <c:pt idx="322">
                  <c:v>0.12203689523958974</c:v>
                </c:pt>
                <c:pt idx="323">
                  <c:v>0.12203689523958974</c:v>
                </c:pt>
                <c:pt idx="324">
                  <c:v>0.12203689523958974</c:v>
                </c:pt>
                <c:pt idx="325">
                  <c:v>0.12203689523958974</c:v>
                </c:pt>
                <c:pt idx="326">
                  <c:v>0.12203689523958974</c:v>
                </c:pt>
                <c:pt idx="327">
                  <c:v>0.12203689523958974</c:v>
                </c:pt>
                <c:pt idx="328">
                  <c:v>0.12203689523958974</c:v>
                </c:pt>
                <c:pt idx="329">
                  <c:v>0.12203689523958974</c:v>
                </c:pt>
                <c:pt idx="330">
                  <c:v>0.12203689523958974</c:v>
                </c:pt>
                <c:pt idx="331">
                  <c:v>0.12203689523958974</c:v>
                </c:pt>
                <c:pt idx="332">
                  <c:v>0.12203689523958974</c:v>
                </c:pt>
                <c:pt idx="333">
                  <c:v>0.12203689523958974</c:v>
                </c:pt>
                <c:pt idx="334">
                  <c:v>0.12203689523958974</c:v>
                </c:pt>
                <c:pt idx="335">
                  <c:v>0.12203689523958974</c:v>
                </c:pt>
                <c:pt idx="336">
                  <c:v>0.12203689523958974</c:v>
                </c:pt>
                <c:pt idx="337">
                  <c:v>0.12203689523958974</c:v>
                </c:pt>
                <c:pt idx="338">
                  <c:v>0.12203689523958974</c:v>
                </c:pt>
                <c:pt idx="339">
                  <c:v>0.12203689523958974</c:v>
                </c:pt>
                <c:pt idx="340">
                  <c:v>0.12203689523958974</c:v>
                </c:pt>
                <c:pt idx="341">
                  <c:v>0.12203689523958974</c:v>
                </c:pt>
                <c:pt idx="342">
                  <c:v>0.12203689523958974</c:v>
                </c:pt>
                <c:pt idx="343">
                  <c:v>0.12203689523958974</c:v>
                </c:pt>
                <c:pt idx="344">
                  <c:v>0.12203689523958974</c:v>
                </c:pt>
                <c:pt idx="345">
                  <c:v>0.12203689523958974</c:v>
                </c:pt>
                <c:pt idx="346">
                  <c:v>0.12203689523958974</c:v>
                </c:pt>
                <c:pt idx="347">
                  <c:v>0.12203689523958974</c:v>
                </c:pt>
                <c:pt idx="348">
                  <c:v>0.12203689523958974</c:v>
                </c:pt>
                <c:pt idx="349">
                  <c:v>0.12203689523958974</c:v>
                </c:pt>
                <c:pt idx="350">
                  <c:v>0.12203689523958974</c:v>
                </c:pt>
                <c:pt idx="351">
                  <c:v>0.12203689523958974</c:v>
                </c:pt>
                <c:pt idx="352">
                  <c:v>0.12203689523958974</c:v>
                </c:pt>
                <c:pt idx="353">
                  <c:v>0.12203689523958974</c:v>
                </c:pt>
                <c:pt idx="354">
                  <c:v>0.12203689523958974</c:v>
                </c:pt>
                <c:pt idx="355">
                  <c:v>0.12203689523958974</c:v>
                </c:pt>
                <c:pt idx="356">
                  <c:v>0.12203689523958974</c:v>
                </c:pt>
                <c:pt idx="357">
                  <c:v>0.12203689523958974</c:v>
                </c:pt>
                <c:pt idx="358">
                  <c:v>0.12203689523958974</c:v>
                </c:pt>
                <c:pt idx="359">
                  <c:v>0.12203689523958974</c:v>
                </c:pt>
                <c:pt idx="360">
                  <c:v>0.12203689523958974</c:v>
                </c:pt>
                <c:pt idx="361">
                  <c:v>0.12203689523958974</c:v>
                </c:pt>
                <c:pt idx="362">
                  <c:v>0.12203689523958974</c:v>
                </c:pt>
                <c:pt idx="363">
                  <c:v>0.12203689523958974</c:v>
                </c:pt>
                <c:pt idx="364">
                  <c:v>0.12203689523958974</c:v>
                </c:pt>
                <c:pt idx="365">
                  <c:v>0.12203689523958974</c:v>
                </c:pt>
                <c:pt idx="366">
                  <c:v>0.12203689523958974</c:v>
                </c:pt>
                <c:pt idx="367">
                  <c:v>0.12201957802577268</c:v>
                </c:pt>
                <c:pt idx="368">
                  <c:v>0.12201957802577268</c:v>
                </c:pt>
                <c:pt idx="369">
                  <c:v>0.12201957802577268</c:v>
                </c:pt>
                <c:pt idx="370">
                  <c:v>0.12201957802577268</c:v>
                </c:pt>
                <c:pt idx="371">
                  <c:v>0.12201957802577268</c:v>
                </c:pt>
                <c:pt idx="372">
                  <c:v>0.12201957802577268</c:v>
                </c:pt>
                <c:pt idx="373">
                  <c:v>0.11766238802564044</c:v>
                </c:pt>
                <c:pt idx="374">
                  <c:v>0.11766238802564044</c:v>
                </c:pt>
                <c:pt idx="375">
                  <c:v>0.11766238802564044</c:v>
                </c:pt>
                <c:pt idx="376">
                  <c:v>0.11766238802564044</c:v>
                </c:pt>
                <c:pt idx="377">
                  <c:v>0.11766238802564044</c:v>
                </c:pt>
                <c:pt idx="378">
                  <c:v>0.11766238802564044</c:v>
                </c:pt>
                <c:pt idx="379">
                  <c:v>0.11766238802564044</c:v>
                </c:pt>
                <c:pt idx="380">
                  <c:v>0.11766238802564044</c:v>
                </c:pt>
                <c:pt idx="381">
                  <c:v>0.11766238802564044</c:v>
                </c:pt>
                <c:pt idx="382">
                  <c:v>0.11766238802564044</c:v>
                </c:pt>
                <c:pt idx="383">
                  <c:v>0.11766238802564044</c:v>
                </c:pt>
                <c:pt idx="384">
                  <c:v>0.11766238802564044</c:v>
                </c:pt>
                <c:pt idx="385">
                  <c:v>0.11766238802564044</c:v>
                </c:pt>
                <c:pt idx="386">
                  <c:v>0.11766238802564044</c:v>
                </c:pt>
                <c:pt idx="387">
                  <c:v>0.11766238802564044</c:v>
                </c:pt>
                <c:pt idx="388">
                  <c:v>0.11724481759608733</c:v>
                </c:pt>
                <c:pt idx="389">
                  <c:v>0.11724481759608733</c:v>
                </c:pt>
                <c:pt idx="390">
                  <c:v>0.11724481759608733</c:v>
                </c:pt>
                <c:pt idx="391">
                  <c:v>0.10340671929543162</c:v>
                </c:pt>
                <c:pt idx="392">
                  <c:v>0.10340671929543162</c:v>
                </c:pt>
                <c:pt idx="393">
                  <c:v>0.10340671929543162</c:v>
                </c:pt>
                <c:pt idx="394">
                  <c:v>0.10340671929543162</c:v>
                </c:pt>
                <c:pt idx="395">
                  <c:v>0.10340671929543162</c:v>
                </c:pt>
                <c:pt idx="396">
                  <c:v>0.10340671929543162</c:v>
                </c:pt>
                <c:pt idx="397">
                  <c:v>0.10340671929543162</c:v>
                </c:pt>
                <c:pt idx="398">
                  <c:v>0.10340671929543162</c:v>
                </c:pt>
                <c:pt idx="399">
                  <c:v>0.10340671929543162</c:v>
                </c:pt>
                <c:pt idx="400">
                  <c:v>0.10340671929543162</c:v>
                </c:pt>
                <c:pt idx="401">
                  <c:v>0.10340671929543162</c:v>
                </c:pt>
                <c:pt idx="402">
                  <c:v>0.10340671929543162</c:v>
                </c:pt>
                <c:pt idx="403">
                  <c:v>0.10340671929543162</c:v>
                </c:pt>
                <c:pt idx="404">
                  <c:v>0.10340671929543162</c:v>
                </c:pt>
                <c:pt idx="405">
                  <c:v>0.10340671929543162</c:v>
                </c:pt>
                <c:pt idx="406">
                  <c:v>0.10340671929543162</c:v>
                </c:pt>
                <c:pt idx="407">
                  <c:v>0.10340671929543162</c:v>
                </c:pt>
                <c:pt idx="408">
                  <c:v>0.1030398312182534</c:v>
                </c:pt>
                <c:pt idx="409">
                  <c:v>0.1030398312182534</c:v>
                </c:pt>
                <c:pt idx="410">
                  <c:v>0.1030398312182534</c:v>
                </c:pt>
                <c:pt idx="411">
                  <c:v>0.1030398312182534</c:v>
                </c:pt>
                <c:pt idx="412">
                  <c:v>0.10303959818180458</c:v>
                </c:pt>
                <c:pt idx="413">
                  <c:v>0.10303952725723829</c:v>
                </c:pt>
                <c:pt idx="414">
                  <c:v>0.10303952725723829</c:v>
                </c:pt>
                <c:pt idx="415">
                  <c:v>0.10303952725723829</c:v>
                </c:pt>
                <c:pt idx="416">
                  <c:v>0.10303952725723829</c:v>
                </c:pt>
                <c:pt idx="417">
                  <c:v>0.10303952725723829</c:v>
                </c:pt>
                <c:pt idx="418">
                  <c:v>0.10303952725723829</c:v>
                </c:pt>
                <c:pt idx="419">
                  <c:v>0.10171978064406283</c:v>
                </c:pt>
                <c:pt idx="420">
                  <c:v>0.10171978064406283</c:v>
                </c:pt>
                <c:pt idx="421">
                  <c:v>0.10171797290091755</c:v>
                </c:pt>
                <c:pt idx="422">
                  <c:v>0.10171797290091755</c:v>
                </c:pt>
                <c:pt idx="423">
                  <c:v>0.10171790368917351</c:v>
                </c:pt>
                <c:pt idx="424">
                  <c:v>0.10171790368917351</c:v>
                </c:pt>
                <c:pt idx="425">
                  <c:v>0.10171790340362238</c:v>
                </c:pt>
                <c:pt idx="426">
                  <c:v>0.10171790340362238</c:v>
                </c:pt>
                <c:pt idx="427">
                  <c:v>0.10171790340362238</c:v>
                </c:pt>
                <c:pt idx="428">
                  <c:v>8.8167822519847255E-2</c:v>
                </c:pt>
                <c:pt idx="429">
                  <c:v>8.8167822519847255E-2</c:v>
                </c:pt>
                <c:pt idx="430">
                  <c:v>8.8167822519847255E-2</c:v>
                </c:pt>
                <c:pt idx="431">
                  <c:v>8.8167822519847255E-2</c:v>
                </c:pt>
                <c:pt idx="432">
                  <c:v>8.8167822519847255E-2</c:v>
                </c:pt>
                <c:pt idx="433">
                  <c:v>8.8167822519847255E-2</c:v>
                </c:pt>
                <c:pt idx="434">
                  <c:v>8.8167822519847255E-2</c:v>
                </c:pt>
                <c:pt idx="435">
                  <c:v>8.8167822519847255E-2</c:v>
                </c:pt>
                <c:pt idx="436">
                  <c:v>8.4945037478509136E-2</c:v>
                </c:pt>
                <c:pt idx="437">
                  <c:v>8.4945037478509136E-2</c:v>
                </c:pt>
                <c:pt idx="438">
                  <c:v>8.4945037478509136E-2</c:v>
                </c:pt>
                <c:pt idx="439">
                  <c:v>8.4945037478509136E-2</c:v>
                </c:pt>
                <c:pt idx="440">
                  <c:v>8.4755309216098806E-2</c:v>
                </c:pt>
                <c:pt idx="441">
                  <c:v>8.4755309216098806E-2</c:v>
                </c:pt>
                <c:pt idx="442">
                  <c:v>8.4652795954673316E-2</c:v>
                </c:pt>
                <c:pt idx="443">
                  <c:v>8.4652795954673316E-2</c:v>
                </c:pt>
                <c:pt idx="444">
                  <c:v>8.4652795954673316E-2</c:v>
                </c:pt>
                <c:pt idx="445">
                  <c:v>8.4652795954673316E-2</c:v>
                </c:pt>
                <c:pt idx="446">
                  <c:v>8.4652795954673316E-2</c:v>
                </c:pt>
                <c:pt idx="447">
                  <c:v>8.46527953394757E-2</c:v>
                </c:pt>
                <c:pt idx="448">
                  <c:v>8.46527953394757E-2</c:v>
                </c:pt>
                <c:pt idx="449">
                  <c:v>8.46527953394757E-2</c:v>
                </c:pt>
                <c:pt idx="450">
                  <c:v>8.46527953394757E-2</c:v>
                </c:pt>
                <c:pt idx="451">
                  <c:v>8.46527953394757E-2</c:v>
                </c:pt>
                <c:pt idx="452">
                  <c:v>8.46527953394757E-2</c:v>
                </c:pt>
                <c:pt idx="453">
                  <c:v>5.3593178873937046E-2</c:v>
                </c:pt>
                <c:pt idx="454">
                  <c:v>5.3593178873937046E-2</c:v>
                </c:pt>
                <c:pt idx="455">
                  <c:v>5.3593178873937046E-2</c:v>
                </c:pt>
                <c:pt idx="456">
                  <c:v>5.3593178873937046E-2</c:v>
                </c:pt>
                <c:pt idx="457">
                  <c:v>5.3593178873937046E-2</c:v>
                </c:pt>
                <c:pt idx="458">
                  <c:v>5.3593178873937046E-2</c:v>
                </c:pt>
                <c:pt idx="459">
                  <c:v>5.3593178873937046E-2</c:v>
                </c:pt>
                <c:pt idx="460">
                  <c:v>5.3593178873937046E-2</c:v>
                </c:pt>
                <c:pt idx="461">
                  <c:v>5.3593178873937046E-2</c:v>
                </c:pt>
                <c:pt idx="462">
                  <c:v>5.3593178873937046E-2</c:v>
                </c:pt>
                <c:pt idx="463">
                  <c:v>5.3593178873937046E-2</c:v>
                </c:pt>
                <c:pt idx="464">
                  <c:v>5.3593178873937046E-2</c:v>
                </c:pt>
                <c:pt idx="465">
                  <c:v>5.3593178873937046E-2</c:v>
                </c:pt>
                <c:pt idx="466">
                  <c:v>5.3593178873937046E-2</c:v>
                </c:pt>
                <c:pt idx="467">
                  <c:v>5.3593178873937046E-2</c:v>
                </c:pt>
                <c:pt idx="468">
                  <c:v>5.3593178873937046E-2</c:v>
                </c:pt>
                <c:pt idx="469">
                  <c:v>5.3263941186942575E-2</c:v>
                </c:pt>
                <c:pt idx="470">
                  <c:v>5.3263941186942575E-2</c:v>
                </c:pt>
                <c:pt idx="471">
                  <c:v>5.3263941186942575E-2</c:v>
                </c:pt>
                <c:pt idx="472">
                  <c:v>5.3263941186942575E-2</c:v>
                </c:pt>
                <c:pt idx="473">
                  <c:v>5.3263941186942575E-2</c:v>
                </c:pt>
                <c:pt idx="474">
                  <c:v>5.3263941186942575E-2</c:v>
                </c:pt>
                <c:pt idx="475">
                  <c:v>5.3263941186942575E-2</c:v>
                </c:pt>
                <c:pt idx="476">
                  <c:v>5.3263941186942575E-2</c:v>
                </c:pt>
                <c:pt idx="477">
                  <c:v>5.3263941186942575E-2</c:v>
                </c:pt>
                <c:pt idx="478">
                  <c:v>5.3263941186942575E-2</c:v>
                </c:pt>
                <c:pt idx="479">
                  <c:v>5.3263941186942575E-2</c:v>
                </c:pt>
                <c:pt idx="480">
                  <c:v>5.3263941186942575E-2</c:v>
                </c:pt>
                <c:pt idx="481">
                  <c:v>5.3263941186942575E-2</c:v>
                </c:pt>
                <c:pt idx="482">
                  <c:v>5.2921393737290177E-2</c:v>
                </c:pt>
                <c:pt idx="483">
                  <c:v>5.2921393737290177E-2</c:v>
                </c:pt>
                <c:pt idx="484">
                  <c:v>5.2921393737290177E-2</c:v>
                </c:pt>
                <c:pt idx="485">
                  <c:v>5.2921393737290177E-2</c:v>
                </c:pt>
                <c:pt idx="486">
                  <c:v>5.2921393737290177E-2</c:v>
                </c:pt>
                <c:pt idx="487">
                  <c:v>5.2921393737290177E-2</c:v>
                </c:pt>
                <c:pt idx="488">
                  <c:v>5.2921393737290177E-2</c:v>
                </c:pt>
                <c:pt idx="489">
                  <c:v>5.2921393737290177E-2</c:v>
                </c:pt>
                <c:pt idx="490">
                  <c:v>5.2921393737290177E-2</c:v>
                </c:pt>
                <c:pt idx="491">
                  <c:v>5.2921393737290177E-2</c:v>
                </c:pt>
                <c:pt idx="492">
                  <c:v>5.2921393737290177E-2</c:v>
                </c:pt>
                <c:pt idx="493">
                  <c:v>5.2921393737290177E-2</c:v>
                </c:pt>
                <c:pt idx="494">
                  <c:v>5.2921393737290177E-2</c:v>
                </c:pt>
                <c:pt idx="495">
                  <c:v>5.2921393737290177E-2</c:v>
                </c:pt>
                <c:pt idx="496">
                  <c:v>5.2921393737290177E-2</c:v>
                </c:pt>
                <c:pt idx="497">
                  <c:v>5.1166798142799119E-2</c:v>
                </c:pt>
                <c:pt idx="498">
                  <c:v>5.1166798142799119E-2</c:v>
                </c:pt>
                <c:pt idx="499">
                  <c:v>4.7235009837596403E-2</c:v>
                </c:pt>
                <c:pt idx="500">
                  <c:v>4.7235009837596403E-2</c:v>
                </c:pt>
                <c:pt idx="501">
                  <c:v>4.7235009837596403E-2</c:v>
                </c:pt>
                <c:pt idx="502">
                  <c:v>4.7235009837596403E-2</c:v>
                </c:pt>
                <c:pt idx="503">
                  <c:v>4.7235009837596403E-2</c:v>
                </c:pt>
                <c:pt idx="504">
                  <c:v>4.7235009837596403E-2</c:v>
                </c:pt>
                <c:pt idx="505">
                  <c:v>4.7235009837596403E-2</c:v>
                </c:pt>
                <c:pt idx="506">
                  <c:v>4.7235009837596403E-2</c:v>
                </c:pt>
                <c:pt idx="507">
                  <c:v>4.7235009837596403E-2</c:v>
                </c:pt>
                <c:pt idx="508">
                  <c:v>4.7235009837596403E-2</c:v>
                </c:pt>
                <c:pt idx="509">
                  <c:v>4.7235009837596403E-2</c:v>
                </c:pt>
                <c:pt idx="510">
                  <c:v>4.7235009837596403E-2</c:v>
                </c:pt>
                <c:pt idx="511">
                  <c:v>4.7235009837596403E-2</c:v>
                </c:pt>
                <c:pt idx="512">
                  <c:v>4.7235009837596403E-2</c:v>
                </c:pt>
                <c:pt idx="513">
                  <c:v>4.7122035716374709E-2</c:v>
                </c:pt>
                <c:pt idx="514">
                  <c:v>4.7122035716374709E-2</c:v>
                </c:pt>
                <c:pt idx="515">
                  <c:v>4.7122035716374709E-2</c:v>
                </c:pt>
                <c:pt idx="516">
                  <c:v>4.7122035716374709E-2</c:v>
                </c:pt>
                <c:pt idx="517">
                  <c:v>4.7122035716374709E-2</c:v>
                </c:pt>
                <c:pt idx="518">
                  <c:v>4.7122035716374709E-2</c:v>
                </c:pt>
                <c:pt idx="519">
                  <c:v>4.7122035716374709E-2</c:v>
                </c:pt>
                <c:pt idx="520">
                  <c:v>4.7122035716374709E-2</c:v>
                </c:pt>
                <c:pt idx="521">
                  <c:v>4.7122035716374709E-2</c:v>
                </c:pt>
                <c:pt idx="522">
                  <c:v>4.7122035716374709E-2</c:v>
                </c:pt>
                <c:pt idx="523">
                  <c:v>4.7122035716374709E-2</c:v>
                </c:pt>
                <c:pt idx="524">
                  <c:v>4.7122035716374709E-2</c:v>
                </c:pt>
                <c:pt idx="525">
                  <c:v>4.7122035716374709E-2</c:v>
                </c:pt>
                <c:pt idx="526">
                  <c:v>4.7122035716374709E-2</c:v>
                </c:pt>
                <c:pt idx="527">
                  <c:v>4.7122035716374709E-2</c:v>
                </c:pt>
                <c:pt idx="528">
                  <c:v>4.7122035716374709E-2</c:v>
                </c:pt>
                <c:pt idx="529">
                  <c:v>4.7122035716374709E-2</c:v>
                </c:pt>
                <c:pt idx="530">
                  <c:v>4.7122035716374709E-2</c:v>
                </c:pt>
                <c:pt idx="531">
                  <c:v>4.7122035716374709E-2</c:v>
                </c:pt>
                <c:pt idx="532">
                  <c:v>4.7122035716374709E-2</c:v>
                </c:pt>
                <c:pt idx="533">
                  <c:v>4.7122035716374709E-2</c:v>
                </c:pt>
                <c:pt idx="534">
                  <c:v>4.7122035716374709E-2</c:v>
                </c:pt>
                <c:pt idx="535">
                  <c:v>4.7122035716374709E-2</c:v>
                </c:pt>
                <c:pt idx="536">
                  <c:v>4.7122035716374709E-2</c:v>
                </c:pt>
                <c:pt idx="537">
                  <c:v>4.7122035716374709E-2</c:v>
                </c:pt>
                <c:pt idx="538">
                  <c:v>4.7122035716374709E-2</c:v>
                </c:pt>
                <c:pt idx="539">
                  <c:v>4.7122035716374709E-2</c:v>
                </c:pt>
                <c:pt idx="540">
                  <c:v>4.7122035716374709E-2</c:v>
                </c:pt>
                <c:pt idx="541">
                  <c:v>4.7122035716374709E-2</c:v>
                </c:pt>
                <c:pt idx="542">
                  <c:v>4.7122035716374709E-2</c:v>
                </c:pt>
                <c:pt idx="543">
                  <c:v>4.7122035716374709E-2</c:v>
                </c:pt>
                <c:pt idx="544">
                  <c:v>4.7122035716374709E-2</c:v>
                </c:pt>
                <c:pt idx="545">
                  <c:v>4.7122035716374709E-2</c:v>
                </c:pt>
                <c:pt idx="546">
                  <c:v>4.7122035716374709E-2</c:v>
                </c:pt>
                <c:pt idx="547">
                  <c:v>4.7122035716374709E-2</c:v>
                </c:pt>
                <c:pt idx="548">
                  <c:v>4.7122035716374709E-2</c:v>
                </c:pt>
                <c:pt idx="549">
                  <c:v>4.7122035716374709E-2</c:v>
                </c:pt>
                <c:pt idx="550">
                  <c:v>4.7122035716374709E-2</c:v>
                </c:pt>
                <c:pt idx="551">
                  <c:v>4.7122035716374709E-2</c:v>
                </c:pt>
                <c:pt idx="552">
                  <c:v>4.7122035716374709E-2</c:v>
                </c:pt>
                <c:pt idx="553">
                  <c:v>4.7122035716374709E-2</c:v>
                </c:pt>
                <c:pt idx="554">
                  <c:v>4.7122035716374709E-2</c:v>
                </c:pt>
                <c:pt idx="555">
                  <c:v>4.7122035716374709E-2</c:v>
                </c:pt>
                <c:pt idx="556">
                  <c:v>4.7122035716374709E-2</c:v>
                </c:pt>
                <c:pt idx="557">
                  <c:v>4.7122035716374709E-2</c:v>
                </c:pt>
                <c:pt idx="558">
                  <c:v>4.7122035716374709E-2</c:v>
                </c:pt>
                <c:pt idx="559">
                  <c:v>4.7122035716374709E-2</c:v>
                </c:pt>
                <c:pt idx="560">
                  <c:v>4.7122035716374709E-2</c:v>
                </c:pt>
                <c:pt idx="561">
                  <c:v>4.7122035716374709E-2</c:v>
                </c:pt>
                <c:pt idx="562">
                  <c:v>4.7122035716374709E-2</c:v>
                </c:pt>
                <c:pt idx="563">
                  <c:v>4.7122035716374709E-2</c:v>
                </c:pt>
                <c:pt idx="564">
                  <c:v>4.7122035716374709E-2</c:v>
                </c:pt>
                <c:pt idx="565">
                  <c:v>4.7122035716374709E-2</c:v>
                </c:pt>
                <c:pt idx="566">
                  <c:v>4.7122035716374709E-2</c:v>
                </c:pt>
                <c:pt idx="567">
                  <c:v>4.7122035716374709E-2</c:v>
                </c:pt>
                <c:pt idx="568">
                  <c:v>4.7122035716374709E-2</c:v>
                </c:pt>
                <c:pt idx="569">
                  <c:v>4.7122035716374709E-2</c:v>
                </c:pt>
                <c:pt idx="570">
                  <c:v>4.7122035716374709E-2</c:v>
                </c:pt>
                <c:pt idx="571">
                  <c:v>4.7122035716374709E-2</c:v>
                </c:pt>
                <c:pt idx="572">
                  <c:v>4.7122035716374709E-2</c:v>
                </c:pt>
                <c:pt idx="573">
                  <c:v>4.7122035716374709E-2</c:v>
                </c:pt>
                <c:pt idx="574">
                  <c:v>4.7122035716374709E-2</c:v>
                </c:pt>
                <c:pt idx="575">
                  <c:v>4.7122035716374709E-2</c:v>
                </c:pt>
                <c:pt idx="576">
                  <c:v>4.7122035716374709E-2</c:v>
                </c:pt>
                <c:pt idx="577">
                  <c:v>4.7122035716374709E-2</c:v>
                </c:pt>
                <c:pt idx="578">
                  <c:v>4.7122035716374709E-2</c:v>
                </c:pt>
                <c:pt idx="579">
                  <c:v>4.7122035716374709E-2</c:v>
                </c:pt>
                <c:pt idx="580">
                  <c:v>4.7122035716374709E-2</c:v>
                </c:pt>
                <c:pt idx="581">
                  <c:v>4.7122035716374709E-2</c:v>
                </c:pt>
                <c:pt idx="582">
                  <c:v>4.7122035716374709E-2</c:v>
                </c:pt>
                <c:pt idx="583">
                  <c:v>4.7122035716374709E-2</c:v>
                </c:pt>
                <c:pt idx="584">
                  <c:v>4.7122035716374709E-2</c:v>
                </c:pt>
                <c:pt idx="585">
                  <c:v>4.7122035716374709E-2</c:v>
                </c:pt>
                <c:pt idx="586">
                  <c:v>4.7122035716374709E-2</c:v>
                </c:pt>
                <c:pt idx="587">
                  <c:v>4.7122035716374709E-2</c:v>
                </c:pt>
                <c:pt idx="588">
                  <c:v>4.7122035716374709E-2</c:v>
                </c:pt>
                <c:pt idx="589">
                  <c:v>4.7122035716374709E-2</c:v>
                </c:pt>
                <c:pt idx="590">
                  <c:v>4.7122035716374709E-2</c:v>
                </c:pt>
                <c:pt idx="591">
                  <c:v>4.7122035716374709E-2</c:v>
                </c:pt>
                <c:pt idx="592">
                  <c:v>4.7122035716374709E-2</c:v>
                </c:pt>
                <c:pt idx="593">
                  <c:v>4.7122035716374709E-2</c:v>
                </c:pt>
                <c:pt idx="594">
                  <c:v>4.7122035716374709E-2</c:v>
                </c:pt>
                <c:pt idx="595">
                  <c:v>4.7122035716374709E-2</c:v>
                </c:pt>
                <c:pt idx="596">
                  <c:v>4.7122035716374709E-2</c:v>
                </c:pt>
                <c:pt idx="597">
                  <c:v>4.7122035716374709E-2</c:v>
                </c:pt>
                <c:pt idx="598">
                  <c:v>4.7122035716374709E-2</c:v>
                </c:pt>
                <c:pt idx="599">
                  <c:v>4.7122035716374709E-2</c:v>
                </c:pt>
                <c:pt idx="600">
                  <c:v>4.7122035716374709E-2</c:v>
                </c:pt>
                <c:pt idx="601">
                  <c:v>4.7122035716374709E-2</c:v>
                </c:pt>
                <c:pt idx="602">
                  <c:v>4.7122035716374709E-2</c:v>
                </c:pt>
                <c:pt idx="603">
                  <c:v>4.7122035716374709E-2</c:v>
                </c:pt>
                <c:pt idx="604">
                  <c:v>4.7122035716374709E-2</c:v>
                </c:pt>
                <c:pt idx="605">
                  <c:v>4.7122035716374709E-2</c:v>
                </c:pt>
                <c:pt idx="606">
                  <c:v>4.7122035716374709E-2</c:v>
                </c:pt>
                <c:pt idx="607">
                  <c:v>4.7122035716374709E-2</c:v>
                </c:pt>
                <c:pt idx="608">
                  <c:v>4.7095079637744446E-2</c:v>
                </c:pt>
                <c:pt idx="609">
                  <c:v>4.7095079637744446E-2</c:v>
                </c:pt>
                <c:pt idx="610">
                  <c:v>4.6758516099846527E-2</c:v>
                </c:pt>
                <c:pt idx="611">
                  <c:v>4.6758516099846527E-2</c:v>
                </c:pt>
                <c:pt idx="612">
                  <c:v>4.6476253163162277E-2</c:v>
                </c:pt>
                <c:pt idx="613">
                  <c:v>4.6476253163162277E-2</c:v>
                </c:pt>
                <c:pt idx="614">
                  <c:v>4.6476253163162277E-2</c:v>
                </c:pt>
                <c:pt idx="615">
                  <c:v>4.6476253163162277E-2</c:v>
                </c:pt>
                <c:pt idx="616">
                  <c:v>4.6476253163162277E-2</c:v>
                </c:pt>
                <c:pt idx="617">
                  <c:v>4.6476253163162277E-2</c:v>
                </c:pt>
                <c:pt idx="618">
                  <c:v>4.6230072045257066E-2</c:v>
                </c:pt>
                <c:pt idx="619">
                  <c:v>4.5693980456850497E-2</c:v>
                </c:pt>
                <c:pt idx="620">
                  <c:v>4.5693980456850497E-2</c:v>
                </c:pt>
                <c:pt idx="621">
                  <c:v>4.5693980456850497E-2</c:v>
                </c:pt>
                <c:pt idx="622">
                  <c:v>4.5693980456850497E-2</c:v>
                </c:pt>
                <c:pt idx="623">
                  <c:v>4.5693980456850497E-2</c:v>
                </c:pt>
                <c:pt idx="624">
                  <c:v>4.5693980456850497E-2</c:v>
                </c:pt>
                <c:pt idx="625">
                  <c:v>4.5693980456850497E-2</c:v>
                </c:pt>
                <c:pt idx="626">
                  <c:v>4.5693980456850497E-2</c:v>
                </c:pt>
                <c:pt idx="627">
                  <c:v>4.5693980456850497E-2</c:v>
                </c:pt>
                <c:pt idx="628">
                  <c:v>4.5693980456850497E-2</c:v>
                </c:pt>
                <c:pt idx="629">
                  <c:v>4.5693980456850497E-2</c:v>
                </c:pt>
                <c:pt idx="630">
                  <c:v>4.5693980456850497E-2</c:v>
                </c:pt>
                <c:pt idx="631">
                  <c:v>4.5693980456850497E-2</c:v>
                </c:pt>
                <c:pt idx="632">
                  <c:v>4.5693980456850497E-2</c:v>
                </c:pt>
                <c:pt idx="633">
                  <c:v>4.5693980456850497E-2</c:v>
                </c:pt>
                <c:pt idx="634">
                  <c:v>4.5693980456850497E-2</c:v>
                </c:pt>
                <c:pt idx="635">
                  <c:v>4.5693980456850497E-2</c:v>
                </c:pt>
                <c:pt idx="636">
                  <c:v>4.5693980456850497E-2</c:v>
                </c:pt>
                <c:pt idx="637">
                  <c:v>4.5693980456850497E-2</c:v>
                </c:pt>
                <c:pt idx="638">
                  <c:v>4.5693980456850497E-2</c:v>
                </c:pt>
                <c:pt idx="639">
                  <c:v>4.5693980456850497E-2</c:v>
                </c:pt>
                <c:pt idx="640">
                  <c:v>4.5693980456850497E-2</c:v>
                </c:pt>
                <c:pt idx="641">
                  <c:v>4.5693980456850497E-2</c:v>
                </c:pt>
                <c:pt idx="642">
                  <c:v>4.5693980456850497E-2</c:v>
                </c:pt>
                <c:pt idx="643">
                  <c:v>4.5693980456850497E-2</c:v>
                </c:pt>
                <c:pt idx="644">
                  <c:v>4.5693980456850497E-2</c:v>
                </c:pt>
                <c:pt idx="645">
                  <c:v>4.5693980456850497E-2</c:v>
                </c:pt>
                <c:pt idx="646">
                  <c:v>4.5693980456850497E-2</c:v>
                </c:pt>
                <c:pt idx="647">
                  <c:v>4.5693980456850497E-2</c:v>
                </c:pt>
                <c:pt idx="648">
                  <c:v>4.5693980456850497E-2</c:v>
                </c:pt>
                <c:pt idx="649">
                  <c:v>4.5693980456850497E-2</c:v>
                </c:pt>
                <c:pt idx="650">
                  <c:v>4.5693980456850497E-2</c:v>
                </c:pt>
                <c:pt idx="651">
                  <c:v>4.5693980456850497E-2</c:v>
                </c:pt>
                <c:pt idx="652">
                  <c:v>4.5693980456850497E-2</c:v>
                </c:pt>
                <c:pt idx="653">
                  <c:v>4.5693980456850497E-2</c:v>
                </c:pt>
                <c:pt idx="654">
                  <c:v>4.5693980456850497E-2</c:v>
                </c:pt>
                <c:pt idx="655">
                  <c:v>4.5693980456850497E-2</c:v>
                </c:pt>
                <c:pt idx="656">
                  <c:v>4.5693980456850497E-2</c:v>
                </c:pt>
                <c:pt idx="657">
                  <c:v>4.5693980456850497E-2</c:v>
                </c:pt>
                <c:pt idx="658">
                  <c:v>4.3642264210518943E-2</c:v>
                </c:pt>
                <c:pt idx="659">
                  <c:v>4.3642264210518943E-2</c:v>
                </c:pt>
                <c:pt idx="660">
                  <c:v>4.3642264210518943E-2</c:v>
                </c:pt>
                <c:pt idx="661">
                  <c:v>4.3642264210518943E-2</c:v>
                </c:pt>
                <c:pt idx="662">
                  <c:v>4.3642264210518943E-2</c:v>
                </c:pt>
                <c:pt idx="663">
                  <c:v>4.3642264210518943E-2</c:v>
                </c:pt>
                <c:pt idx="664">
                  <c:v>4.3642264210518943E-2</c:v>
                </c:pt>
                <c:pt idx="665">
                  <c:v>4.3642264210518943E-2</c:v>
                </c:pt>
                <c:pt idx="666">
                  <c:v>4.3642264210518943E-2</c:v>
                </c:pt>
                <c:pt idx="667">
                  <c:v>4.3642264210518943E-2</c:v>
                </c:pt>
                <c:pt idx="668">
                  <c:v>4.3642264210518943E-2</c:v>
                </c:pt>
                <c:pt idx="669">
                  <c:v>4.3642264210518943E-2</c:v>
                </c:pt>
                <c:pt idx="670">
                  <c:v>4.3642264210518943E-2</c:v>
                </c:pt>
                <c:pt idx="671">
                  <c:v>4.3642264210518943E-2</c:v>
                </c:pt>
                <c:pt idx="672">
                  <c:v>4.3642264210518943E-2</c:v>
                </c:pt>
                <c:pt idx="673">
                  <c:v>4.3642264210518943E-2</c:v>
                </c:pt>
                <c:pt idx="674">
                  <c:v>4.3642264210518943E-2</c:v>
                </c:pt>
                <c:pt idx="675">
                  <c:v>4.3642264210518943E-2</c:v>
                </c:pt>
                <c:pt idx="676">
                  <c:v>4.3642264210518943E-2</c:v>
                </c:pt>
                <c:pt idx="677">
                  <c:v>4.3642264210518943E-2</c:v>
                </c:pt>
                <c:pt idx="678">
                  <c:v>4.3642264210518943E-2</c:v>
                </c:pt>
                <c:pt idx="679">
                  <c:v>4.3642264210518943E-2</c:v>
                </c:pt>
                <c:pt idx="680">
                  <c:v>4.3642264210518943E-2</c:v>
                </c:pt>
                <c:pt idx="681">
                  <c:v>4.3642264210518943E-2</c:v>
                </c:pt>
                <c:pt idx="682">
                  <c:v>4.3642264210518943E-2</c:v>
                </c:pt>
                <c:pt idx="683">
                  <c:v>4.3642264210518943E-2</c:v>
                </c:pt>
                <c:pt idx="684">
                  <c:v>4.3642264210518943E-2</c:v>
                </c:pt>
                <c:pt idx="685">
                  <c:v>4.3642264210518943E-2</c:v>
                </c:pt>
                <c:pt idx="686">
                  <c:v>4.3642264210518943E-2</c:v>
                </c:pt>
                <c:pt idx="687">
                  <c:v>4.3642264210518943E-2</c:v>
                </c:pt>
                <c:pt idx="688">
                  <c:v>4.3642264210518943E-2</c:v>
                </c:pt>
                <c:pt idx="689">
                  <c:v>4.3642264210518943E-2</c:v>
                </c:pt>
                <c:pt idx="690">
                  <c:v>4.3642264210518943E-2</c:v>
                </c:pt>
                <c:pt idx="691">
                  <c:v>4.3642264210518943E-2</c:v>
                </c:pt>
                <c:pt idx="692">
                  <c:v>4.3642264210518943E-2</c:v>
                </c:pt>
                <c:pt idx="693">
                  <c:v>4.3642264210518943E-2</c:v>
                </c:pt>
                <c:pt idx="694">
                  <c:v>4.3642264210518943E-2</c:v>
                </c:pt>
                <c:pt idx="695">
                  <c:v>4.3642264210518943E-2</c:v>
                </c:pt>
                <c:pt idx="696">
                  <c:v>4.3642264210518943E-2</c:v>
                </c:pt>
                <c:pt idx="697">
                  <c:v>4.3642264210518943E-2</c:v>
                </c:pt>
                <c:pt idx="698">
                  <c:v>4.3642264210518943E-2</c:v>
                </c:pt>
                <c:pt idx="699">
                  <c:v>4.3642264210518943E-2</c:v>
                </c:pt>
                <c:pt idx="700">
                  <c:v>4.3642264210518943E-2</c:v>
                </c:pt>
                <c:pt idx="701">
                  <c:v>4.3642264210518943E-2</c:v>
                </c:pt>
                <c:pt idx="702">
                  <c:v>4.3642264210518943E-2</c:v>
                </c:pt>
                <c:pt idx="703">
                  <c:v>4.3642264210518943E-2</c:v>
                </c:pt>
                <c:pt idx="704">
                  <c:v>4.3642264210518943E-2</c:v>
                </c:pt>
                <c:pt idx="705">
                  <c:v>4.3642264210518943E-2</c:v>
                </c:pt>
                <c:pt idx="706">
                  <c:v>4.3642264210518943E-2</c:v>
                </c:pt>
                <c:pt idx="707">
                  <c:v>4.3642264210518943E-2</c:v>
                </c:pt>
                <c:pt idx="708">
                  <c:v>4.3642264210518943E-2</c:v>
                </c:pt>
                <c:pt idx="709">
                  <c:v>4.3642264210518943E-2</c:v>
                </c:pt>
                <c:pt idx="710">
                  <c:v>4.3642264210518943E-2</c:v>
                </c:pt>
                <c:pt idx="711">
                  <c:v>4.3642264210518943E-2</c:v>
                </c:pt>
                <c:pt idx="712">
                  <c:v>4.3642264210518943E-2</c:v>
                </c:pt>
                <c:pt idx="713">
                  <c:v>4.3642264210518943E-2</c:v>
                </c:pt>
                <c:pt idx="714">
                  <c:v>4.3642264210518943E-2</c:v>
                </c:pt>
                <c:pt idx="715">
                  <c:v>4.3642264210518943E-2</c:v>
                </c:pt>
                <c:pt idx="716">
                  <c:v>4.3642264210518943E-2</c:v>
                </c:pt>
                <c:pt idx="717">
                  <c:v>4.3642264210518943E-2</c:v>
                </c:pt>
                <c:pt idx="718">
                  <c:v>4.3642264210518943E-2</c:v>
                </c:pt>
                <c:pt idx="719">
                  <c:v>4.3642264210518943E-2</c:v>
                </c:pt>
                <c:pt idx="720">
                  <c:v>4.3642264210518943E-2</c:v>
                </c:pt>
                <c:pt idx="721">
                  <c:v>4.3642264210518943E-2</c:v>
                </c:pt>
                <c:pt idx="722">
                  <c:v>4.3642264210518943E-2</c:v>
                </c:pt>
                <c:pt idx="723">
                  <c:v>4.3642264210518943E-2</c:v>
                </c:pt>
                <c:pt idx="724">
                  <c:v>4.3642264210518943E-2</c:v>
                </c:pt>
                <c:pt idx="725">
                  <c:v>4.3642264210518943E-2</c:v>
                </c:pt>
                <c:pt idx="726">
                  <c:v>4.3642264210518943E-2</c:v>
                </c:pt>
                <c:pt idx="727">
                  <c:v>4.3642264210518943E-2</c:v>
                </c:pt>
                <c:pt idx="728">
                  <c:v>4.3545050592835824E-2</c:v>
                </c:pt>
                <c:pt idx="729">
                  <c:v>4.3545050541771574E-2</c:v>
                </c:pt>
                <c:pt idx="730">
                  <c:v>4.3483545722570127E-2</c:v>
                </c:pt>
                <c:pt idx="731">
                  <c:v>4.3483545722570127E-2</c:v>
                </c:pt>
                <c:pt idx="732">
                  <c:v>4.3483545722570127E-2</c:v>
                </c:pt>
                <c:pt idx="733">
                  <c:v>4.3483545722570127E-2</c:v>
                </c:pt>
                <c:pt idx="734">
                  <c:v>4.3483545722570127E-2</c:v>
                </c:pt>
                <c:pt idx="735">
                  <c:v>4.336046465605678E-2</c:v>
                </c:pt>
                <c:pt idx="736">
                  <c:v>4.336046465605678E-2</c:v>
                </c:pt>
                <c:pt idx="737">
                  <c:v>4.336046465605678E-2</c:v>
                </c:pt>
                <c:pt idx="738">
                  <c:v>4.336046465605678E-2</c:v>
                </c:pt>
                <c:pt idx="739">
                  <c:v>4.336046465605678E-2</c:v>
                </c:pt>
                <c:pt idx="740">
                  <c:v>4.336046465605678E-2</c:v>
                </c:pt>
                <c:pt idx="741">
                  <c:v>4.336046465605678E-2</c:v>
                </c:pt>
                <c:pt idx="742">
                  <c:v>4.336046465605678E-2</c:v>
                </c:pt>
                <c:pt idx="743">
                  <c:v>4.0730251001389925E-2</c:v>
                </c:pt>
                <c:pt idx="744">
                  <c:v>4.0730251001389925E-2</c:v>
                </c:pt>
                <c:pt idx="745">
                  <c:v>4.0730251001389925E-2</c:v>
                </c:pt>
                <c:pt idx="746">
                  <c:v>4.0730251001389925E-2</c:v>
                </c:pt>
                <c:pt idx="747">
                  <c:v>4.0730251001389925E-2</c:v>
                </c:pt>
                <c:pt idx="748">
                  <c:v>4.0730251001389925E-2</c:v>
                </c:pt>
                <c:pt idx="749">
                  <c:v>4.0730251001389925E-2</c:v>
                </c:pt>
                <c:pt idx="750">
                  <c:v>4.0646469188064117E-2</c:v>
                </c:pt>
                <c:pt idx="751">
                  <c:v>4.0646469188064117E-2</c:v>
                </c:pt>
                <c:pt idx="752">
                  <c:v>4.0646469188064117E-2</c:v>
                </c:pt>
                <c:pt idx="753">
                  <c:v>4.0646469188064117E-2</c:v>
                </c:pt>
                <c:pt idx="754">
                  <c:v>4.0646469188064117E-2</c:v>
                </c:pt>
                <c:pt idx="755">
                  <c:v>4.0646469188064117E-2</c:v>
                </c:pt>
                <c:pt idx="756">
                  <c:v>4.0361550041946741E-2</c:v>
                </c:pt>
                <c:pt idx="757">
                  <c:v>4.0267650753280683E-2</c:v>
                </c:pt>
                <c:pt idx="758">
                  <c:v>4.0267650753280683E-2</c:v>
                </c:pt>
                <c:pt idx="759">
                  <c:v>4.0262535538213393E-2</c:v>
                </c:pt>
                <c:pt idx="760">
                  <c:v>4.0262535538213393E-2</c:v>
                </c:pt>
                <c:pt idx="761">
                  <c:v>4.0125353794844269E-2</c:v>
                </c:pt>
                <c:pt idx="762">
                  <c:v>4.0125353794844269E-2</c:v>
                </c:pt>
                <c:pt idx="763">
                  <c:v>4.0125353794844269E-2</c:v>
                </c:pt>
                <c:pt idx="764">
                  <c:v>4.0125353794844269E-2</c:v>
                </c:pt>
                <c:pt idx="765">
                  <c:v>4.0125353794844269E-2</c:v>
                </c:pt>
                <c:pt idx="766">
                  <c:v>4.0125353794844269E-2</c:v>
                </c:pt>
                <c:pt idx="767">
                  <c:v>4.0125353794844269E-2</c:v>
                </c:pt>
                <c:pt idx="768">
                  <c:v>4.0125353794844269E-2</c:v>
                </c:pt>
                <c:pt idx="769">
                  <c:v>4.0125353794844269E-2</c:v>
                </c:pt>
                <c:pt idx="770">
                  <c:v>4.0125353794844269E-2</c:v>
                </c:pt>
                <c:pt idx="771">
                  <c:v>4.0125353794844269E-2</c:v>
                </c:pt>
                <c:pt idx="772">
                  <c:v>4.0125353794844269E-2</c:v>
                </c:pt>
                <c:pt idx="773">
                  <c:v>4.0125353794844269E-2</c:v>
                </c:pt>
                <c:pt idx="774">
                  <c:v>4.0125353794844269E-2</c:v>
                </c:pt>
                <c:pt idx="775">
                  <c:v>4.0125353794844269E-2</c:v>
                </c:pt>
                <c:pt idx="776">
                  <c:v>4.0125353794844269E-2</c:v>
                </c:pt>
                <c:pt idx="777">
                  <c:v>4.0125353794844269E-2</c:v>
                </c:pt>
                <c:pt idx="778">
                  <c:v>4.0125353794844269E-2</c:v>
                </c:pt>
                <c:pt idx="779">
                  <c:v>4.0125353794844269E-2</c:v>
                </c:pt>
                <c:pt idx="780">
                  <c:v>4.0125353794844269E-2</c:v>
                </c:pt>
                <c:pt idx="781">
                  <c:v>4.0125353794844269E-2</c:v>
                </c:pt>
                <c:pt idx="782">
                  <c:v>4.0125353794844269E-2</c:v>
                </c:pt>
                <c:pt idx="783">
                  <c:v>4.0125353794844269E-2</c:v>
                </c:pt>
                <c:pt idx="784">
                  <c:v>4.0125353794844269E-2</c:v>
                </c:pt>
                <c:pt idx="785">
                  <c:v>4.0125353794844269E-2</c:v>
                </c:pt>
                <c:pt idx="786">
                  <c:v>4.0125353794844269E-2</c:v>
                </c:pt>
                <c:pt idx="787">
                  <c:v>4.0125353794844269E-2</c:v>
                </c:pt>
                <c:pt idx="788">
                  <c:v>4.0125353794844269E-2</c:v>
                </c:pt>
                <c:pt idx="789">
                  <c:v>4.0125353794844269E-2</c:v>
                </c:pt>
                <c:pt idx="790">
                  <c:v>4.0125353794844269E-2</c:v>
                </c:pt>
                <c:pt idx="791">
                  <c:v>4.0125353794844269E-2</c:v>
                </c:pt>
                <c:pt idx="792">
                  <c:v>4.0125353794844269E-2</c:v>
                </c:pt>
                <c:pt idx="793">
                  <c:v>4.0125353794844269E-2</c:v>
                </c:pt>
                <c:pt idx="794">
                  <c:v>4.0125353794844269E-2</c:v>
                </c:pt>
                <c:pt idx="795">
                  <c:v>4.0125353794844269E-2</c:v>
                </c:pt>
                <c:pt idx="796">
                  <c:v>4.0125353794844269E-2</c:v>
                </c:pt>
                <c:pt idx="797">
                  <c:v>4.0125353794844269E-2</c:v>
                </c:pt>
                <c:pt idx="798">
                  <c:v>4.0125353794844269E-2</c:v>
                </c:pt>
                <c:pt idx="799">
                  <c:v>4.0125353794844269E-2</c:v>
                </c:pt>
                <c:pt idx="800">
                  <c:v>4.0125353794844269E-2</c:v>
                </c:pt>
                <c:pt idx="801">
                  <c:v>4.0125353794844269E-2</c:v>
                </c:pt>
                <c:pt idx="802">
                  <c:v>4.0125353794844269E-2</c:v>
                </c:pt>
                <c:pt idx="803">
                  <c:v>4.0125353794844269E-2</c:v>
                </c:pt>
                <c:pt idx="804">
                  <c:v>4.0125353794844269E-2</c:v>
                </c:pt>
                <c:pt idx="805">
                  <c:v>4.0125353794844269E-2</c:v>
                </c:pt>
                <c:pt idx="806">
                  <c:v>4.0125353794844269E-2</c:v>
                </c:pt>
                <c:pt idx="807">
                  <c:v>4.0125353794844269E-2</c:v>
                </c:pt>
                <c:pt idx="808">
                  <c:v>4.0125353794844269E-2</c:v>
                </c:pt>
                <c:pt idx="809">
                  <c:v>4.0125353794844269E-2</c:v>
                </c:pt>
                <c:pt idx="810">
                  <c:v>4.0125353794844269E-2</c:v>
                </c:pt>
                <c:pt idx="811">
                  <c:v>4.0125353794844269E-2</c:v>
                </c:pt>
                <c:pt idx="812">
                  <c:v>4.0125353794844269E-2</c:v>
                </c:pt>
                <c:pt idx="813">
                  <c:v>4.0125353794844269E-2</c:v>
                </c:pt>
                <c:pt idx="814">
                  <c:v>4.0125353794844269E-2</c:v>
                </c:pt>
                <c:pt idx="815">
                  <c:v>4.0125353794844269E-2</c:v>
                </c:pt>
                <c:pt idx="816">
                  <c:v>4.0125353794844269E-2</c:v>
                </c:pt>
                <c:pt idx="817">
                  <c:v>4.0125353794844269E-2</c:v>
                </c:pt>
                <c:pt idx="818">
                  <c:v>4.0125353794844269E-2</c:v>
                </c:pt>
                <c:pt idx="819">
                  <c:v>4.0125353794844269E-2</c:v>
                </c:pt>
                <c:pt idx="820">
                  <c:v>4.0125353794844269E-2</c:v>
                </c:pt>
                <c:pt idx="821">
                  <c:v>4.0125353794844269E-2</c:v>
                </c:pt>
                <c:pt idx="822">
                  <c:v>4.0125353794844269E-2</c:v>
                </c:pt>
                <c:pt idx="823">
                  <c:v>4.0125353794844269E-2</c:v>
                </c:pt>
                <c:pt idx="824">
                  <c:v>3.9760931077843509E-2</c:v>
                </c:pt>
                <c:pt idx="825">
                  <c:v>3.9760931077843509E-2</c:v>
                </c:pt>
                <c:pt idx="826">
                  <c:v>3.9760931077843509E-2</c:v>
                </c:pt>
                <c:pt idx="827">
                  <c:v>3.9760931077843509E-2</c:v>
                </c:pt>
                <c:pt idx="828">
                  <c:v>3.9760931077843509E-2</c:v>
                </c:pt>
                <c:pt idx="829">
                  <c:v>3.9760931077843509E-2</c:v>
                </c:pt>
                <c:pt idx="830">
                  <c:v>3.9760931077843509E-2</c:v>
                </c:pt>
                <c:pt idx="831">
                  <c:v>3.9760931077843509E-2</c:v>
                </c:pt>
                <c:pt idx="832">
                  <c:v>3.9760931077843509E-2</c:v>
                </c:pt>
                <c:pt idx="833">
                  <c:v>3.9760931077843509E-2</c:v>
                </c:pt>
                <c:pt idx="834">
                  <c:v>3.9760931077843509E-2</c:v>
                </c:pt>
                <c:pt idx="835">
                  <c:v>3.9760931077843509E-2</c:v>
                </c:pt>
                <c:pt idx="836">
                  <c:v>3.9760931077843509E-2</c:v>
                </c:pt>
                <c:pt idx="837">
                  <c:v>3.9760931077843509E-2</c:v>
                </c:pt>
                <c:pt idx="838">
                  <c:v>3.9760931077843509E-2</c:v>
                </c:pt>
                <c:pt idx="839">
                  <c:v>3.9760931077843509E-2</c:v>
                </c:pt>
                <c:pt idx="840">
                  <c:v>3.9760931077843509E-2</c:v>
                </c:pt>
                <c:pt idx="841">
                  <c:v>3.9760931077843509E-2</c:v>
                </c:pt>
                <c:pt idx="842">
                  <c:v>3.9760931077843509E-2</c:v>
                </c:pt>
                <c:pt idx="843">
                  <c:v>3.9657709062679507E-2</c:v>
                </c:pt>
                <c:pt idx="844">
                  <c:v>3.9657709062679507E-2</c:v>
                </c:pt>
                <c:pt idx="845">
                  <c:v>3.9657709062679507E-2</c:v>
                </c:pt>
                <c:pt idx="846">
                  <c:v>3.9657709062679507E-2</c:v>
                </c:pt>
                <c:pt idx="847">
                  <c:v>3.9657709062679507E-2</c:v>
                </c:pt>
                <c:pt idx="848">
                  <c:v>3.9657709062679507E-2</c:v>
                </c:pt>
                <c:pt idx="849">
                  <c:v>3.9657709062679507E-2</c:v>
                </c:pt>
                <c:pt idx="850">
                  <c:v>3.9657709062679507E-2</c:v>
                </c:pt>
                <c:pt idx="851">
                  <c:v>3.9657709062679507E-2</c:v>
                </c:pt>
                <c:pt idx="852">
                  <c:v>3.9657709062679507E-2</c:v>
                </c:pt>
                <c:pt idx="853">
                  <c:v>3.9657709062679507E-2</c:v>
                </c:pt>
                <c:pt idx="854">
                  <c:v>3.9657709062679507E-2</c:v>
                </c:pt>
                <c:pt idx="855">
                  <c:v>3.9657709062679507E-2</c:v>
                </c:pt>
                <c:pt idx="856">
                  <c:v>3.9657709062679507E-2</c:v>
                </c:pt>
                <c:pt idx="857">
                  <c:v>3.9657709062679507E-2</c:v>
                </c:pt>
                <c:pt idx="858">
                  <c:v>3.9657709062679507E-2</c:v>
                </c:pt>
                <c:pt idx="859">
                  <c:v>3.9657709062679507E-2</c:v>
                </c:pt>
                <c:pt idx="860">
                  <c:v>3.9657709062679507E-2</c:v>
                </c:pt>
                <c:pt idx="861">
                  <c:v>3.9657709062679507E-2</c:v>
                </c:pt>
                <c:pt idx="862">
                  <c:v>3.9657709062679507E-2</c:v>
                </c:pt>
                <c:pt idx="863">
                  <c:v>3.9657709062679507E-2</c:v>
                </c:pt>
                <c:pt idx="864">
                  <c:v>3.9657709062679507E-2</c:v>
                </c:pt>
                <c:pt idx="865">
                  <c:v>3.9657709062679507E-2</c:v>
                </c:pt>
                <c:pt idx="866">
                  <c:v>3.9657709062679507E-2</c:v>
                </c:pt>
                <c:pt idx="867">
                  <c:v>3.9657709062679507E-2</c:v>
                </c:pt>
                <c:pt idx="868">
                  <c:v>3.9657709062679507E-2</c:v>
                </c:pt>
                <c:pt idx="869">
                  <c:v>3.9657709062679507E-2</c:v>
                </c:pt>
                <c:pt idx="870">
                  <c:v>3.9657709062679507E-2</c:v>
                </c:pt>
                <c:pt idx="871">
                  <c:v>3.9657709062679507E-2</c:v>
                </c:pt>
                <c:pt idx="872">
                  <c:v>3.9657709062679507E-2</c:v>
                </c:pt>
                <c:pt idx="873">
                  <c:v>3.9657709062679507E-2</c:v>
                </c:pt>
                <c:pt idx="874">
                  <c:v>3.9657709062679507E-2</c:v>
                </c:pt>
                <c:pt idx="875">
                  <c:v>3.9657709062679507E-2</c:v>
                </c:pt>
                <c:pt idx="876">
                  <c:v>3.9657709062679507E-2</c:v>
                </c:pt>
                <c:pt idx="877">
                  <c:v>3.6866757687319819E-2</c:v>
                </c:pt>
                <c:pt idx="878">
                  <c:v>3.6548309353016818E-2</c:v>
                </c:pt>
                <c:pt idx="879">
                  <c:v>3.6548309353016818E-2</c:v>
                </c:pt>
                <c:pt idx="880">
                  <c:v>3.6548309353016818E-2</c:v>
                </c:pt>
                <c:pt idx="881">
                  <c:v>3.6548309353016818E-2</c:v>
                </c:pt>
                <c:pt idx="882">
                  <c:v>3.4854000101837555E-2</c:v>
                </c:pt>
                <c:pt idx="883">
                  <c:v>3.4854000101837555E-2</c:v>
                </c:pt>
                <c:pt idx="884">
                  <c:v>3.4854000101837555E-2</c:v>
                </c:pt>
                <c:pt idx="885">
                  <c:v>3.4854000101837555E-2</c:v>
                </c:pt>
                <c:pt idx="886">
                  <c:v>3.4854000101837555E-2</c:v>
                </c:pt>
                <c:pt idx="887">
                  <c:v>3.4853996226004894E-2</c:v>
                </c:pt>
                <c:pt idx="888">
                  <c:v>3.4853996097563372E-2</c:v>
                </c:pt>
                <c:pt idx="889">
                  <c:v>3.4853996097563372E-2</c:v>
                </c:pt>
                <c:pt idx="890">
                  <c:v>3.4853996097563372E-2</c:v>
                </c:pt>
                <c:pt idx="891">
                  <c:v>3.4853996097563372E-2</c:v>
                </c:pt>
                <c:pt idx="892">
                  <c:v>3.4853996097563372E-2</c:v>
                </c:pt>
                <c:pt idx="893">
                  <c:v>3.4853996097563372E-2</c:v>
                </c:pt>
                <c:pt idx="894">
                  <c:v>3.4853996097563372E-2</c:v>
                </c:pt>
                <c:pt idx="895">
                  <c:v>3.4853996097563372E-2</c:v>
                </c:pt>
                <c:pt idx="896">
                  <c:v>3.4853996097563372E-2</c:v>
                </c:pt>
                <c:pt idx="897">
                  <c:v>3.4853996097563372E-2</c:v>
                </c:pt>
                <c:pt idx="898">
                  <c:v>3.4853996097563372E-2</c:v>
                </c:pt>
                <c:pt idx="899">
                  <c:v>3.4853996097563372E-2</c:v>
                </c:pt>
                <c:pt idx="900">
                  <c:v>3.4853996097563372E-2</c:v>
                </c:pt>
                <c:pt idx="901">
                  <c:v>3.4853996097563372E-2</c:v>
                </c:pt>
                <c:pt idx="902">
                  <c:v>3.4853996097563372E-2</c:v>
                </c:pt>
                <c:pt idx="903">
                  <c:v>3.4853996097563372E-2</c:v>
                </c:pt>
                <c:pt idx="904">
                  <c:v>3.4853996097563372E-2</c:v>
                </c:pt>
                <c:pt idx="905">
                  <c:v>3.4853996060604353E-2</c:v>
                </c:pt>
                <c:pt idx="906">
                  <c:v>3.4853996060604353E-2</c:v>
                </c:pt>
                <c:pt idx="907">
                  <c:v>3.4853996060604353E-2</c:v>
                </c:pt>
                <c:pt idx="908">
                  <c:v>3.4853996060604353E-2</c:v>
                </c:pt>
                <c:pt idx="909">
                  <c:v>3.4853996060604353E-2</c:v>
                </c:pt>
                <c:pt idx="910">
                  <c:v>3.4853996060604353E-2</c:v>
                </c:pt>
                <c:pt idx="911">
                  <c:v>3.4853996060604353E-2</c:v>
                </c:pt>
                <c:pt idx="912">
                  <c:v>3.4853996060604353E-2</c:v>
                </c:pt>
                <c:pt idx="913">
                  <c:v>3.4853996060604353E-2</c:v>
                </c:pt>
                <c:pt idx="914">
                  <c:v>3.4853996060604353E-2</c:v>
                </c:pt>
                <c:pt idx="915">
                  <c:v>3.4853996060604353E-2</c:v>
                </c:pt>
                <c:pt idx="916">
                  <c:v>3.4853996060604353E-2</c:v>
                </c:pt>
                <c:pt idx="917">
                  <c:v>3.4853996060604353E-2</c:v>
                </c:pt>
                <c:pt idx="918">
                  <c:v>3.4853996060604353E-2</c:v>
                </c:pt>
                <c:pt idx="919">
                  <c:v>3.4853996060604353E-2</c:v>
                </c:pt>
                <c:pt idx="920">
                  <c:v>3.4853996060604353E-2</c:v>
                </c:pt>
                <c:pt idx="921">
                  <c:v>3.4853996060604353E-2</c:v>
                </c:pt>
                <c:pt idx="922">
                  <c:v>3.4853996060604353E-2</c:v>
                </c:pt>
                <c:pt idx="923">
                  <c:v>3.4853996060604353E-2</c:v>
                </c:pt>
                <c:pt idx="924">
                  <c:v>3.4853996060604353E-2</c:v>
                </c:pt>
                <c:pt idx="925">
                  <c:v>3.4853996060604353E-2</c:v>
                </c:pt>
                <c:pt idx="926">
                  <c:v>3.4853996060604353E-2</c:v>
                </c:pt>
                <c:pt idx="927">
                  <c:v>3.4853996060604353E-2</c:v>
                </c:pt>
                <c:pt idx="928">
                  <c:v>3.4853996060604353E-2</c:v>
                </c:pt>
                <c:pt idx="929">
                  <c:v>3.4853996060604353E-2</c:v>
                </c:pt>
                <c:pt idx="930">
                  <c:v>3.4853996060604353E-2</c:v>
                </c:pt>
                <c:pt idx="931">
                  <c:v>3.4853996060604353E-2</c:v>
                </c:pt>
                <c:pt idx="932">
                  <c:v>3.4853996060604353E-2</c:v>
                </c:pt>
                <c:pt idx="933">
                  <c:v>3.4853996060604353E-2</c:v>
                </c:pt>
                <c:pt idx="934">
                  <c:v>3.4853996060604353E-2</c:v>
                </c:pt>
                <c:pt idx="935">
                  <c:v>3.4853996060604353E-2</c:v>
                </c:pt>
                <c:pt idx="936">
                  <c:v>3.4853996060604353E-2</c:v>
                </c:pt>
                <c:pt idx="937">
                  <c:v>3.4853996060604353E-2</c:v>
                </c:pt>
                <c:pt idx="938">
                  <c:v>3.4853996060604353E-2</c:v>
                </c:pt>
                <c:pt idx="939">
                  <c:v>3.4853996060604353E-2</c:v>
                </c:pt>
                <c:pt idx="940">
                  <c:v>3.4853996060604353E-2</c:v>
                </c:pt>
                <c:pt idx="941">
                  <c:v>3.4853996060604353E-2</c:v>
                </c:pt>
                <c:pt idx="942">
                  <c:v>3.4853996060604353E-2</c:v>
                </c:pt>
                <c:pt idx="943">
                  <c:v>3.4853996060604353E-2</c:v>
                </c:pt>
                <c:pt idx="944">
                  <c:v>3.4853996060604353E-2</c:v>
                </c:pt>
                <c:pt idx="945">
                  <c:v>3.4853996060604353E-2</c:v>
                </c:pt>
                <c:pt idx="946">
                  <c:v>3.4853996060604353E-2</c:v>
                </c:pt>
                <c:pt idx="947">
                  <c:v>3.4853996060604353E-2</c:v>
                </c:pt>
                <c:pt idx="948">
                  <c:v>3.4853996060604353E-2</c:v>
                </c:pt>
                <c:pt idx="949">
                  <c:v>3.4853996060604353E-2</c:v>
                </c:pt>
                <c:pt idx="950">
                  <c:v>3.4853996060604353E-2</c:v>
                </c:pt>
                <c:pt idx="951">
                  <c:v>3.4853996060604353E-2</c:v>
                </c:pt>
                <c:pt idx="952">
                  <c:v>3.4853996060604353E-2</c:v>
                </c:pt>
                <c:pt idx="953">
                  <c:v>3.4853996060604353E-2</c:v>
                </c:pt>
                <c:pt idx="954">
                  <c:v>3.4853996060604353E-2</c:v>
                </c:pt>
                <c:pt idx="955">
                  <c:v>3.4853996060604353E-2</c:v>
                </c:pt>
                <c:pt idx="956">
                  <c:v>3.4853996060604353E-2</c:v>
                </c:pt>
                <c:pt idx="957">
                  <c:v>3.4853996060604353E-2</c:v>
                </c:pt>
                <c:pt idx="958">
                  <c:v>3.4853996060604353E-2</c:v>
                </c:pt>
                <c:pt idx="959">
                  <c:v>3.4853996060604353E-2</c:v>
                </c:pt>
                <c:pt idx="960">
                  <c:v>3.4853996060604353E-2</c:v>
                </c:pt>
                <c:pt idx="961">
                  <c:v>3.4853996060604353E-2</c:v>
                </c:pt>
                <c:pt idx="962">
                  <c:v>3.4853996060604353E-2</c:v>
                </c:pt>
                <c:pt idx="963">
                  <c:v>3.4853996060604353E-2</c:v>
                </c:pt>
                <c:pt idx="964">
                  <c:v>3.4853996060604353E-2</c:v>
                </c:pt>
                <c:pt idx="965">
                  <c:v>3.4853996060604353E-2</c:v>
                </c:pt>
                <c:pt idx="966">
                  <c:v>3.4853996060604353E-2</c:v>
                </c:pt>
                <c:pt idx="967">
                  <c:v>3.4853996060604353E-2</c:v>
                </c:pt>
                <c:pt idx="968">
                  <c:v>3.4853996060604353E-2</c:v>
                </c:pt>
                <c:pt idx="969">
                  <c:v>3.4853996060604353E-2</c:v>
                </c:pt>
                <c:pt idx="970">
                  <c:v>3.4853996060604353E-2</c:v>
                </c:pt>
                <c:pt idx="971">
                  <c:v>3.4853996060604353E-2</c:v>
                </c:pt>
                <c:pt idx="972">
                  <c:v>3.4853996060604353E-2</c:v>
                </c:pt>
                <c:pt idx="973">
                  <c:v>3.4853996060604353E-2</c:v>
                </c:pt>
                <c:pt idx="974">
                  <c:v>3.4853996060604353E-2</c:v>
                </c:pt>
                <c:pt idx="975">
                  <c:v>3.4853996060604353E-2</c:v>
                </c:pt>
                <c:pt idx="976">
                  <c:v>3.4853996060604353E-2</c:v>
                </c:pt>
                <c:pt idx="977">
                  <c:v>3.4853996060604353E-2</c:v>
                </c:pt>
                <c:pt idx="978">
                  <c:v>3.4853996060604353E-2</c:v>
                </c:pt>
                <c:pt idx="979">
                  <c:v>3.4853996060604353E-2</c:v>
                </c:pt>
                <c:pt idx="980">
                  <c:v>3.4853996060604353E-2</c:v>
                </c:pt>
                <c:pt idx="981">
                  <c:v>3.4853996060604353E-2</c:v>
                </c:pt>
                <c:pt idx="982">
                  <c:v>3.4853996060604353E-2</c:v>
                </c:pt>
                <c:pt idx="983">
                  <c:v>3.4853996060604353E-2</c:v>
                </c:pt>
                <c:pt idx="984">
                  <c:v>3.4853996060604353E-2</c:v>
                </c:pt>
                <c:pt idx="985">
                  <c:v>3.4853996060604353E-2</c:v>
                </c:pt>
                <c:pt idx="986">
                  <c:v>3.4853996060604353E-2</c:v>
                </c:pt>
                <c:pt idx="987">
                  <c:v>3.4853996060604353E-2</c:v>
                </c:pt>
                <c:pt idx="988">
                  <c:v>3.4853996060604353E-2</c:v>
                </c:pt>
                <c:pt idx="989">
                  <c:v>3.4853996060604353E-2</c:v>
                </c:pt>
                <c:pt idx="990">
                  <c:v>3.4853996060604353E-2</c:v>
                </c:pt>
                <c:pt idx="991">
                  <c:v>3.4853996060604353E-2</c:v>
                </c:pt>
                <c:pt idx="992">
                  <c:v>3.4853996060604353E-2</c:v>
                </c:pt>
                <c:pt idx="993">
                  <c:v>3.4853996060604353E-2</c:v>
                </c:pt>
                <c:pt idx="994">
                  <c:v>3.4853996060604353E-2</c:v>
                </c:pt>
                <c:pt idx="995">
                  <c:v>3.4853996060604353E-2</c:v>
                </c:pt>
                <c:pt idx="996">
                  <c:v>3.4853996060604353E-2</c:v>
                </c:pt>
                <c:pt idx="997">
                  <c:v>3.4853996060604353E-2</c:v>
                </c:pt>
                <c:pt idx="998">
                  <c:v>3.4853996060604353E-2</c:v>
                </c:pt>
                <c:pt idx="999">
                  <c:v>3.4853996060604353E-2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08-445B-BB5D-BF6484DFDAF7}"/>
            </c:ext>
          </c:extLst>
        </c:ser>
        <c:ser>
          <c:idx val="1"/>
          <c:order val="1"/>
          <c:tx>
            <c:v>Среднее значение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res_gen_big_0!$AQ$1:$AQ$1000</c:f>
              <c:numCache>
                <c:formatCode>General</c:formatCode>
                <c:ptCount val="1000"/>
                <c:pt idx="0">
                  <c:v>1</c:v>
                </c:pt>
                <c:pt idx="1">
                  <c:v>0.94996828233644881</c:v>
                </c:pt>
                <c:pt idx="2">
                  <c:v>0.92309844178263067</c:v>
                </c:pt>
                <c:pt idx="3">
                  <c:v>0.86277573974697341</c:v>
                </c:pt>
                <c:pt idx="4">
                  <c:v>0.80796199334507557</c:v>
                </c:pt>
                <c:pt idx="5">
                  <c:v>0.76729322094189412</c:v>
                </c:pt>
                <c:pt idx="6">
                  <c:v>0.75603214806445829</c:v>
                </c:pt>
                <c:pt idx="7">
                  <c:v>0.71034960748190534</c:v>
                </c:pt>
                <c:pt idx="8">
                  <c:v>0.68859347640724722</c:v>
                </c:pt>
                <c:pt idx="9">
                  <c:v>0.67766493656250848</c:v>
                </c:pt>
                <c:pt idx="10">
                  <c:v>0.66956864677798922</c:v>
                </c:pt>
                <c:pt idx="11">
                  <c:v>0.65345647914606075</c:v>
                </c:pt>
                <c:pt idx="12">
                  <c:v>0.62650051516345151</c:v>
                </c:pt>
                <c:pt idx="13">
                  <c:v>0.61089354124438799</c:v>
                </c:pt>
                <c:pt idx="14">
                  <c:v>0.58712399573442742</c:v>
                </c:pt>
                <c:pt idx="15">
                  <c:v>0.57531805922077706</c:v>
                </c:pt>
                <c:pt idx="16">
                  <c:v>0.56741832712196349</c:v>
                </c:pt>
                <c:pt idx="17">
                  <c:v>0.55402953923418952</c:v>
                </c:pt>
                <c:pt idx="18">
                  <c:v>0.54796696572044157</c:v>
                </c:pt>
                <c:pt idx="19">
                  <c:v>0.53826184480868922</c:v>
                </c:pt>
                <c:pt idx="20">
                  <c:v>0.5274403927979805</c:v>
                </c:pt>
                <c:pt idx="21">
                  <c:v>0.52045687718248668</c:v>
                </c:pt>
                <c:pt idx="22">
                  <c:v>0.50998558366517832</c:v>
                </c:pt>
                <c:pt idx="23">
                  <c:v>0.50558657547043617</c:v>
                </c:pt>
                <c:pt idx="24">
                  <c:v>0.49591020351737231</c:v>
                </c:pt>
                <c:pt idx="25">
                  <c:v>0.49113568723502549</c:v>
                </c:pt>
                <c:pt idx="26">
                  <c:v>0.48356983702869832</c:v>
                </c:pt>
                <c:pt idx="27">
                  <c:v>0.47947418965342009</c:v>
                </c:pt>
                <c:pt idx="28">
                  <c:v>0.46894293224712313</c:v>
                </c:pt>
                <c:pt idx="29">
                  <c:v>0.46318137311583607</c:v>
                </c:pt>
                <c:pt idx="30">
                  <c:v>0.46024308556170429</c:v>
                </c:pt>
                <c:pt idx="31">
                  <c:v>0.45453820565274106</c:v>
                </c:pt>
                <c:pt idx="32">
                  <c:v>0.45242325954005447</c:v>
                </c:pt>
                <c:pt idx="33">
                  <c:v>0.44796887627339554</c:v>
                </c:pt>
                <c:pt idx="34">
                  <c:v>0.44459532307456084</c:v>
                </c:pt>
                <c:pt idx="35">
                  <c:v>0.43284490087349903</c:v>
                </c:pt>
                <c:pt idx="36">
                  <c:v>0.42656307687653561</c:v>
                </c:pt>
                <c:pt idx="37">
                  <c:v>0.42269597454318369</c:v>
                </c:pt>
                <c:pt idx="38">
                  <c:v>0.4191734458522568</c:v>
                </c:pt>
                <c:pt idx="39">
                  <c:v>0.41897739335363238</c:v>
                </c:pt>
                <c:pt idx="40">
                  <c:v>0.41523567545188939</c:v>
                </c:pt>
                <c:pt idx="41">
                  <c:v>0.41210171135632356</c:v>
                </c:pt>
                <c:pt idx="42">
                  <c:v>0.40650266712833283</c:v>
                </c:pt>
                <c:pt idx="43">
                  <c:v>0.40330591005370386</c:v>
                </c:pt>
                <c:pt idx="44">
                  <c:v>0.40293689563428653</c:v>
                </c:pt>
                <c:pt idx="45">
                  <c:v>0.39731397981357541</c:v>
                </c:pt>
                <c:pt idx="46">
                  <c:v>0.3920155751929405</c:v>
                </c:pt>
                <c:pt idx="47">
                  <c:v>0.39031044147483607</c:v>
                </c:pt>
                <c:pt idx="48">
                  <c:v>0.38927069832274797</c:v>
                </c:pt>
                <c:pt idx="49">
                  <c:v>0.38447739763923644</c:v>
                </c:pt>
                <c:pt idx="50">
                  <c:v>0.38357514929879433</c:v>
                </c:pt>
                <c:pt idx="51">
                  <c:v>0.38352860614204548</c:v>
                </c:pt>
                <c:pt idx="52">
                  <c:v>0.38249618056840989</c:v>
                </c:pt>
                <c:pt idx="53">
                  <c:v>0.38248174711471161</c:v>
                </c:pt>
                <c:pt idx="54">
                  <c:v>0.3814463581613563</c:v>
                </c:pt>
                <c:pt idx="55">
                  <c:v>0.37829242906355498</c:v>
                </c:pt>
                <c:pt idx="56">
                  <c:v>0.37661476948775141</c:v>
                </c:pt>
                <c:pt idx="57">
                  <c:v>0.37658575705609409</c:v>
                </c:pt>
                <c:pt idx="58">
                  <c:v>0.3736233202926792</c:v>
                </c:pt>
                <c:pt idx="59">
                  <c:v>0.37328537024803021</c:v>
                </c:pt>
                <c:pt idx="60">
                  <c:v>0.37279222810420148</c:v>
                </c:pt>
                <c:pt idx="61">
                  <c:v>0.37070777822031664</c:v>
                </c:pt>
                <c:pt idx="62">
                  <c:v>0.37000142542514114</c:v>
                </c:pt>
                <c:pt idx="63">
                  <c:v>0.3681186232047412</c:v>
                </c:pt>
                <c:pt idx="64">
                  <c:v>0.36805998783575167</c:v>
                </c:pt>
                <c:pt idx="65">
                  <c:v>0.36445768974527887</c:v>
                </c:pt>
                <c:pt idx="66">
                  <c:v>0.35800004732727475</c:v>
                </c:pt>
                <c:pt idx="67">
                  <c:v>0.35669975683120092</c:v>
                </c:pt>
                <c:pt idx="68">
                  <c:v>0.35655056616399117</c:v>
                </c:pt>
                <c:pt idx="69">
                  <c:v>0.35419055020350459</c:v>
                </c:pt>
                <c:pt idx="70">
                  <c:v>0.35384457380419632</c:v>
                </c:pt>
                <c:pt idx="71">
                  <c:v>0.35354028440475604</c:v>
                </c:pt>
                <c:pt idx="72">
                  <c:v>0.35218884212591678</c:v>
                </c:pt>
                <c:pt idx="73">
                  <c:v>0.35194262450395664</c:v>
                </c:pt>
                <c:pt idx="74">
                  <c:v>0.35174941322912151</c:v>
                </c:pt>
                <c:pt idx="75">
                  <c:v>0.35094984637478055</c:v>
                </c:pt>
                <c:pt idx="76">
                  <c:v>0.35056559838467061</c:v>
                </c:pt>
                <c:pt idx="77">
                  <c:v>0.35056559838467061</c:v>
                </c:pt>
                <c:pt idx="78">
                  <c:v>0.350294472287902</c:v>
                </c:pt>
                <c:pt idx="79">
                  <c:v>0.35025645057026084</c:v>
                </c:pt>
                <c:pt idx="80">
                  <c:v>0.34991043632847696</c:v>
                </c:pt>
                <c:pt idx="81">
                  <c:v>0.34985096835897533</c:v>
                </c:pt>
                <c:pt idx="82">
                  <c:v>0.3483282021814984</c:v>
                </c:pt>
                <c:pt idx="83">
                  <c:v>0.34604148912355298</c:v>
                </c:pt>
                <c:pt idx="84">
                  <c:v>0.34530537624336843</c:v>
                </c:pt>
                <c:pt idx="85">
                  <c:v>0.34526141033972962</c:v>
                </c:pt>
                <c:pt idx="86">
                  <c:v>0.34526141033972962</c:v>
                </c:pt>
                <c:pt idx="87">
                  <c:v>0.3452074082110449</c:v>
                </c:pt>
                <c:pt idx="88">
                  <c:v>0.34374774232678412</c:v>
                </c:pt>
                <c:pt idx="89">
                  <c:v>0.34313609615899004</c:v>
                </c:pt>
                <c:pt idx="90">
                  <c:v>0.34288307152196701</c:v>
                </c:pt>
                <c:pt idx="91">
                  <c:v>0.34239783232990212</c:v>
                </c:pt>
                <c:pt idx="92">
                  <c:v>0.33881502402663149</c:v>
                </c:pt>
                <c:pt idx="93">
                  <c:v>0.33513948924233594</c:v>
                </c:pt>
                <c:pt idx="94">
                  <c:v>0.33424396637188875</c:v>
                </c:pt>
                <c:pt idx="95">
                  <c:v>0.3338928242448661</c:v>
                </c:pt>
                <c:pt idx="96">
                  <c:v>0.33389210244323553</c:v>
                </c:pt>
                <c:pt idx="97">
                  <c:v>0.33377729520143773</c:v>
                </c:pt>
                <c:pt idx="98">
                  <c:v>0.33161768840198586</c:v>
                </c:pt>
                <c:pt idx="99">
                  <c:v>0.33161741283932189</c:v>
                </c:pt>
                <c:pt idx="100">
                  <c:v>0.3310838954944112</c:v>
                </c:pt>
                <c:pt idx="101">
                  <c:v>0.33093870115238311</c:v>
                </c:pt>
                <c:pt idx="102">
                  <c:v>0.33036838945674518</c:v>
                </c:pt>
                <c:pt idx="103">
                  <c:v>0.32911540401355477</c:v>
                </c:pt>
                <c:pt idx="104">
                  <c:v>0.32891393926800899</c:v>
                </c:pt>
                <c:pt idx="105">
                  <c:v>0.32755577575075268</c:v>
                </c:pt>
                <c:pt idx="106">
                  <c:v>0.32725395409474095</c:v>
                </c:pt>
                <c:pt idx="107">
                  <c:v>0.32391407865452998</c:v>
                </c:pt>
                <c:pt idx="108">
                  <c:v>0.32336330761505455</c:v>
                </c:pt>
                <c:pt idx="109">
                  <c:v>0.32321833739559724</c:v>
                </c:pt>
                <c:pt idx="110">
                  <c:v>0.32228759576823551</c:v>
                </c:pt>
                <c:pt idx="111">
                  <c:v>0.32224939012316189</c:v>
                </c:pt>
                <c:pt idx="112">
                  <c:v>0.32171238598845725</c:v>
                </c:pt>
                <c:pt idx="113">
                  <c:v>0.32149874787193961</c:v>
                </c:pt>
                <c:pt idx="114">
                  <c:v>0.32146834480206099</c:v>
                </c:pt>
                <c:pt idx="115">
                  <c:v>0.32139110819176869</c:v>
                </c:pt>
                <c:pt idx="116">
                  <c:v>0.32139110819176869</c:v>
                </c:pt>
                <c:pt idx="117">
                  <c:v>0.32118563781138437</c:v>
                </c:pt>
                <c:pt idx="118">
                  <c:v>0.32105546576243121</c:v>
                </c:pt>
                <c:pt idx="119">
                  <c:v>0.31945879026228391</c:v>
                </c:pt>
                <c:pt idx="120">
                  <c:v>0.31935903339114391</c:v>
                </c:pt>
                <c:pt idx="121">
                  <c:v>0.31866652122145028</c:v>
                </c:pt>
                <c:pt idx="122">
                  <c:v>0.3182963939530481</c:v>
                </c:pt>
                <c:pt idx="123">
                  <c:v>0.3178072025470256</c:v>
                </c:pt>
                <c:pt idx="124">
                  <c:v>0.31538107081373545</c:v>
                </c:pt>
                <c:pt idx="125">
                  <c:v>0.31511204871467807</c:v>
                </c:pt>
                <c:pt idx="126">
                  <c:v>0.31508744845833841</c:v>
                </c:pt>
                <c:pt idx="127">
                  <c:v>0.31287020446459141</c:v>
                </c:pt>
                <c:pt idx="128">
                  <c:v>0.31111834481924694</c:v>
                </c:pt>
                <c:pt idx="129">
                  <c:v>0.31096298046314264</c:v>
                </c:pt>
                <c:pt idx="130">
                  <c:v>0.31065039003535116</c:v>
                </c:pt>
                <c:pt idx="131">
                  <c:v>0.30915603031784356</c:v>
                </c:pt>
                <c:pt idx="132">
                  <c:v>0.3080198710486774</c:v>
                </c:pt>
                <c:pt idx="133">
                  <c:v>0.30773585461862346</c:v>
                </c:pt>
                <c:pt idx="134">
                  <c:v>0.30766718751532285</c:v>
                </c:pt>
                <c:pt idx="135">
                  <c:v>0.30594225483523463</c:v>
                </c:pt>
                <c:pt idx="136">
                  <c:v>0.3059135256971996</c:v>
                </c:pt>
                <c:pt idx="137">
                  <c:v>0.30527755733874801</c:v>
                </c:pt>
                <c:pt idx="138">
                  <c:v>0.30527755733874801</c:v>
                </c:pt>
                <c:pt idx="139">
                  <c:v>0.30396938107347976</c:v>
                </c:pt>
                <c:pt idx="140">
                  <c:v>0.30384925723136519</c:v>
                </c:pt>
                <c:pt idx="141">
                  <c:v>0.30193340656548784</c:v>
                </c:pt>
                <c:pt idx="142">
                  <c:v>0.30193340656548784</c:v>
                </c:pt>
                <c:pt idx="143">
                  <c:v>0.29912917803512706</c:v>
                </c:pt>
                <c:pt idx="144">
                  <c:v>0.29862412372901481</c:v>
                </c:pt>
                <c:pt idx="145">
                  <c:v>0.29789245480698179</c:v>
                </c:pt>
                <c:pt idx="146">
                  <c:v>0.29729545250918227</c:v>
                </c:pt>
                <c:pt idx="147">
                  <c:v>0.29717401956196715</c:v>
                </c:pt>
                <c:pt idx="148">
                  <c:v>0.29712287842188839</c:v>
                </c:pt>
                <c:pt idx="149">
                  <c:v>0.29686617728904424</c:v>
                </c:pt>
                <c:pt idx="150">
                  <c:v>0.2965381810182397</c:v>
                </c:pt>
                <c:pt idx="151">
                  <c:v>0.29500198355534329</c:v>
                </c:pt>
                <c:pt idx="152">
                  <c:v>0.29474882378159556</c:v>
                </c:pt>
                <c:pt idx="153">
                  <c:v>0.29472939875163873</c:v>
                </c:pt>
                <c:pt idx="154">
                  <c:v>0.29452577837844418</c:v>
                </c:pt>
                <c:pt idx="155">
                  <c:v>0.29452398010383818</c:v>
                </c:pt>
                <c:pt idx="156">
                  <c:v>0.2941041073245147</c:v>
                </c:pt>
                <c:pt idx="157">
                  <c:v>0.29353073920101291</c:v>
                </c:pt>
                <c:pt idx="158">
                  <c:v>0.2932589583311726</c:v>
                </c:pt>
                <c:pt idx="159">
                  <c:v>0.29190216505576055</c:v>
                </c:pt>
                <c:pt idx="160">
                  <c:v>0.29165615862678318</c:v>
                </c:pt>
                <c:pt idx="161">
                  <c:v>0.29131179276494501</c:v>
                </c:pt>
                <c:pt idx="162">
                  <c:v>0.29107699575374735</c:v>
                </c:pt>
                <c:pt idx="163">
                  <c:v>0.29086259489919353</c:v>
                </c:pt>
                <c:pt idx="164">
                  <c:v>0.2907795785073089</c:v>
                </c:pt>
                <c:pt idx="165">
                  <c:v>0.29066671577441489</c:v>
                </c:pt>
                <c:pt idx="166">
                  <c:v>0.29051672930522732</c:v>
                </c:pt>
                <c:pt idx="167">
                  <c:v>0.2900051349406611</c:v>
                </c:pt>
                <c:pt idx="168">
                  <c:v>0.2898590934566932</c:v>
                </c:pt>
                <c:pt idx="169">
                  <c:v>0.28932992882267056</c:v>
                </c:pt>
                <c:pt idx="170">
                  <c:v>0.28932241808021714</c:v>
                </c:pt>
                <c:pt idx="171">
                  <c:v>0.28920454949869973</c:v>
                </c:pt>
                <c:pt idx="172">
                  <c:v>0.28752302224128312</c:v>
                </c:pt>
                <c:pt idx="173">
                  <c:v>0.28717014834456511</c:v>
                </c:pt>
                <c:pt idx="174">
                  <c:v>0.28705589973378814</c:v>
                </c:pt>
                <c:pt idx="175">
                  <c:v>0.28705589973378814</c:v>
                </c:pt>
                <c:pt idx="176">
                  <c:v>0.28649982155858211</c:v>
                </c:pt>
                <c:pt idx="177">
                  <c:v>0.28597213208329253</c:v>
                </c:pt>
                <c:pt idx="178">
                  <c:v>0.2859227840759111</c:v>
                </c:pt>
                <c:pt idx="179">
                  <c:v>0.28561960537146969</c:v>
                </c:pt>
                <c:pt idx="180">
                  <c:v>0.28515585082323808</c:v>
                </c:pt>
                <c:pt idx="181">
                  <c:v>0.28497441123667594</c:v>
                </c:pt>
                <c:pt idx="182">
                  <c:v>0.28497441123667594</c:v>
                </c:pt>
                <c:pt idx="183">
                  <c:v>0.28286717036026532</c:v>
                </c:pt>
                <c:pt idx="184">
                  <c:v>0.28283659674168271</c:v>
                </c:pt>
                <c:pt idx="185">
                  <c:v>0.28272779115042879</c:v>
                </c:pt>
                <c:pt idx="186">
                  <c:v>0.28271200090142917</c:v>
                </c:pt>
                <c:pt idx="187">
                  <c:v>0.28246488561162297</c:v>
                </c:pt>
                <c:pt idx="188">
                  <c:v>0.27963329928609265</c:v>
                </c:pt>
                <c:pt idx="189">
                  <c:v>0.27767677801471263</c:v>
                </c:pt>
                <c:pt idx="190">
                  <c:v>0.27468052507574886</c:v>
                </c:pt>
                <c:pt idx="191">
                  <c:v>0.27388921751716344</c:v>
                </c:pt>
                <c:pt idx="192">
                  <c:v>0.27351204645276228</c:v>
                </c:pt>
                <c:pt idx="193">
                  <c:v>0.27307187979039049</c:v>
                </c:pt>
                <c:pt idx="194">
                  <c:v>0.27291798677752166</c:v>
                </c:pt>
                <c:pt idx="195">
                  <c:v>0.27106196926923076</c:v>
                </c:pt>
                <c:pt idx="196">
                  <c:v>0.27088203367084307</c:v>
                </c:pt>
                <c:pt idx="197">
                  <c:v>0.27026579032972065</c:v>
                </c:pt>
                <c:pt idx="198">
                  <c:v>0.27024410243669567</c:v>
                </c:pt>
                <c:pt idx="199">
                  <c:v>0.27023621156694994</c:v>
                </c:pt>
                <c:pt idx="200">
                  <c:v>0.27023589107085488</c:v>
                </c:pt>
                <c:pt idx="201">
                  <c:v>0.26978927579620005</c:v>
                </c:pt>
                <c:pt idx="202">
                  <c:v>0.26977216710178309</c:v>
                </c:pt>
                <c:pt idx="203">
                  <c:v>0.26905363193132986</c:v>
                </c:pt>
                <c:pt idx="204">
                  <c:v>0.268354838771722</c:v>
                </c:pt>
                <c:pt idx="205">
                  <c:v>0.268354838771722</c:v>
                </c:pt>
                <c:pt idx="206">
                  <c:v>0.26829678020437642</c:v>
                </c:pt>
                <c:pt idx="207">
                  <c:v>0.26828394317784199</c:v>
                </c:pt>
                <c:pt idx="208">
                  <c:v>0.26828109107275833</c:v>
                </c:pt>
                <c:pt idx="209">
                  <c:v>0.26797304545216361</c:v>
                </c:pt>
                <c:pt idx="210">
                  <c:v>0.26634649295371482</c:v>
                </c:pt>
                <c:pt idx="211">
                  <c:v>0.26632913634182959</c:v>
                </c:pt>
                <c:pt idx="212">
                  <c:v>0.26594734305612727</c:v>
                </c:pt>
                <c:pt idx="213">
                  <c:v>0.2659062871709047</c:v>
                </c:pt>
                <c:pt idx="214">
                  <c:v>0.26461721583990805</c:v>
                </c:pt>
                <c:pt idx="215">
                  <c:v>0.26418926712607776</c:v>
                </c:pt>
                <c:pt idx="216">
                  <c:v>0.26417768344204506</c:v>
                </c:pt>
                <c:pt idx="217">
                  <c:v>0.26415269245671685</c:v>
                </c:pt>
                <c:pt idx="218">
                  <c:v>0.26413557484550659</c:v>
                </c:pt>
                <c:pt idx="219">
                  <c:v>0.26377965309511442</c:v>
                </c:pt>
                <c:pt idx="220">
                  <c:v>0.26309669706933503</c:v>
                </c:pt>
                <c:pt idx="221">
                  <c:v>0.26296900015246816</c:v>
                </c:pt>
                <c:pt idx="222">
                  <c:v>0.26275357960643436</c:v>
                </c:pt>
                <c:pt idx="223">
                  <c:v>0.26271663191552547</c:v>
                </c:pt>
                <c:pt idx="224">
                  <c:v>0.26202834203558256</c:v>
                </c:pt>
                <c:pt idx="225">
                  <c:v>0.26198252034574476</c:v>
                </c:pt>
                <c:pt idx="226">
                  <c:v>0.26193863723319488</c:v>
                </c:pt>
                <c:pt idx="227">
                  <c:v>0.26136997125186012</c:v>
                </c:pt>
                <c:pt idx="228">
                  <c:v>0.26136992076074483</c:v>
                </c:pt>
                <c:pt idx="229">
                  <c:v>0.26119946977096614</c:v>
                </c:pt>
                <c:pt idx="230">
                  <c:v>0.26106188077042686</c:v>
                </c:pt>
                <c:pt idx="231">
                  <c:v>0.26071372280201272</c:v>
                </c:pt>
                <c:pt idx="232">
                  <c:v>0.26071372280201272</c:v>
                </c:pt>
                <c:pt idx="233">
                  <c:v>0.26048568861810956</c:v>
                </c:pt>
                <c:pt idx="234">
                  <c:v>0.25982607515554601</c:v>
                </c:pt>
                <c:pt idx="235">
                  <c:v>0.25982607515554601</c:v>
                </c:pt>
                <c:pt idx="236">
                  <c:v>0.2596224224265416</c:v>
                </c:pt>
                <c:pt idx="237">
                  <c:v>0.25915029223615116</c:v>
                </c:pt>
                <c:pt idx="238">
                  <c:v>0.25731117263730369</c:v>
                </c:pt>
                <c:pt idx="239">
                  <c:v>0.25687388779033365</c:v>
                </c:pt>
                <c:pt idx="240">
                  <c:v>0.25683967816590308</c:v>
                </c:pt>
                <c:pt idx="241">
                  <c:v>0.25678950603986433</c:v>
                </c:pt>
                <c:pt idx="242">
                  <c:v>0.25663139068601581</c:v>
                </c:pt>
                <c:pt idx="243">
                  <c:v>0.25635583402490875</c:v>
                </c:pt>
                <c:pt idx="244">
                  <c:v>0.25634075826075126</c:v>
                </c:pt>
                <c:pt idx="245">
                  <c:v>0.25634075826075126</c:v>
                </c:pt>
                <c:pt idx="246">
                  <c:v>0.25596066941203016</c:v>
                </c:pt>
                <c:pt idx="247">
                  <c:v>0.25587933404206298</c:v>
                </c:pt>
                <c:pt idx="248">
                  <c:v>0.25586435792792922</c:v>
                </c:pt>
                <c:pt idx="249">
                  <c:v>0.25519964381097887</c:v>
                </c:pt>
                <c:pt idx="250">
                  <c:v>0.25516302805330099</c:v>
                </c:pt>
                <c:pt idx="251">
                  <c:v>0.25516302805330099</c:v>
                </c:pt>
                <c:pt idx="252">
                  <c:v>0.25513553366373265</c:v>
                </c:pt>
                <c:pt idx="253">
                  <c:v>0.25513553366373265</c:v>
                </c:pt>
                <c:pt idx="254">
                  <c:v>0.2551328197042334</c:v>
                </c:pt>
                <c:pt idx="255">
                  <c:v>0.25490755484850502</c:v>
                </c:pt>
                <c:pt idx="256">
                  <c:v>0.25486065134098312</c:v>
                </c:pt>
                <c:pt idx="257">
                  <c:v>0.25349361247525926</c:v>
                </c:pt>
                <c:pt idx="258">
                  <c:v>0.25349361218952299</c:v>
                </c:pt>
                <c:pt idx="259">
                  <c:v>0.25300517949638351</c:v>
                </c:pt>
                <c:pt idx="260">
                  <c:v>0.25300517949638351</c:v>
                </c:pt>
                <c:pt idx="261">
                  <c:v>0.25284609345723846</c:v>
                </c:pt>
                <c:pt idx="262">
                  <c:v>0.25284609345723846</c:v>
                </c:pt>
                <c:pt idx="263">
                  <c:v>0.25275075142013043</c:v>
                </c:pt>
                <c:pt idx="264">
                  <c:v>0.25204781281339839</c:v>
                </c:pt>
                <c:pt idx="265">
                  <c:v>0.25189652599288814</c:v>
                </c:pt>
                <c:pt idx="266">
                  <c:v>0.25189652599288814</c:v>
                </c:pt>
                <c:pt idx="267">
                  <c:v>0.25168573725993032</c:v>
                </c:pt>
                <c:pt idx="268">
                  <c:v>0.25156127458643662</c:v>
                </c:pt>
                <c:pt idx="269">
                  <c:v>0.25117899827185119</c:v>
                </c:pt>
                <c:pt idx="270">
                  <c:v>0.25084946465366498</c:v>
                </c:pt>
                <c:pt idx="271">
                  <c:v>0.25057937629346189</c:v>
                </c:pt>
                <c:pt idx="272">
                  <c:v>0.25057937629346189</c:v>
                </c:pt>
                <c:pt idx="273">
                  <c:v>0.25019964886138585</c:v>
                </c:pt>
                <c:pt idx="274">
                  <c:v>0.25019964886138585</c:v>
                </c:pt>
                <c:pt idx="275">
                  <c:v>0.24996802098552401</c:v>
                </c:pt>
                <c:pt idx="276">
                  <c:v>0.24869621868138142</c:v>
                </c:pt>
                <c:pt idx="277">
                  <c:v>0.24801403795120397</c:v>
                </c:pt>
                <c:pt idx="278">
                  <c:v>0.24801398541285713</c:v>
                </c:pt>
                <c:pt idx="279">
                  <c:v>0.24695092928247381</c:v>
                </c:pt>
                <c:pt idx="280">
                  <c:v>0.24695092928247381</c:v>
                </c:pt>
                <c:pt idx="281">
                  <c:v>0.24691078558063501</c:v>
                </c:pt>
                <c:pt idx="282">
                  <c:v>0.24685195957411823</c:v>
                </c:pt>
                <c:pt idx="283">
                  <c:v>0.24679339326952462</c:v>
                </c:pt>
                <c:pt idx="284">
                  <c:v>0.24679339326952462</c:v>
                </c:pt>
                <c:pt idx="285">
                  <c:v>0.24679339326952462</c:v>
                </c:pt>
                <c:pt idx="286">
                  <c:v>0.24679339326952462</c:v>
                </c:pt>
                <c:pt idx="287">
                  <c:v>0.24679222459979866</c:v>
                </c:pt>
                <c:pt idx="288">
                  <c:v>0.24678807399156666</c:v>
                </c:pt>
                <c:pt idx="289">
                  <c:v>0.24678807399156666</c:v>
                </c:pt>
                <c:pt idx="290">
                  <c:v>0.24675579507377104</c:v>
                </c:pt>
                <c:pt idx="291">
                  <c:v>0.24675579507377104</c:v>
                </c:pt>
                <c:pt idx="292">
                  <c:v>0.24663829510258592</c:v>
                </c:pt>
                <c:pt idx="293">
                  <c:v>0.24644089085009177</c:v>
                </c:pt>
                <c:pt idx="294">
                  <c:v>0.24644088818545323</c:v>
                </c:pt>
                <c:pt idx="295">
                  <c:v>0.24620428783465478</c:v>
                </c:pt>
                <c:pt idx="296">
                  <c:v>0.24606220617341865</c:v>
                </c:pt>
                <c:pt idx="297">
                  <c:v>0.24566114871064926</c:v>
                </c:pt>
                <c:pt idx="298">
                  <c:v>0.24552750567454096</c:v>
                </c:pt>
                <c:pt idx="299">
                  <c:v>0.24543726052273979</c:v>
                </c:pt>
                <c:pt idx="300">
                  <c:v>0.24543726052273979</c:v>
                </c:pt>
                <c:pt idx="301">
                  <c:v>0.24543726052273979</c:v>
                </c:pt>
                <c:pt idx="302">
                  <c:v>0.24543726052273979</c:v>
                </c:pt>
                <c:pt idx="303">
                  <c:v>0.24539615033093579</c:v>
                </c:pt>
                <c:pt idx="304">
                  <c:v>0.24528367151930325</c:v>
                </c:pt>
                <c:pt idx="305">
                  <c:v>0.24254037714478272</c:v>
                </c:pt>
                <c:pt idx="306">
                  <c:v>0.2425342902272507</c:v>
                </c:pt>
                <c:pt idx="307">
                  <c:v>0.24224301989045011</c:v>
                </c:pt>
                <c:pt idx="308">
                  <c:v>0.24217623482828005</c:v>
                </c:pt>
                <c:pt idx="309">
                  <c:v>0.24215016382997132</c:v>
                </c:pt>
                <c:pt idx="310">
                  <c:v>0.24215016382997132</c:v>
                </c:pt>
                <c:pt idx="311">
                  <c:v>0.24175781957788584</c:v>
                </c:pt>
                <c:pt idx="312">
                  <c:v>0.24175781957788584</c:v>
                </c:pt>
                <c:pt idx="313">
                  <c:v>0.24160457930889057</c:v>
                </c:pt>
                <c:pt idx="314">
                  <c:v>0.24160437633364862</c:v>
                </c:pt>
                <c:pt idx="315">
                  <c:v>0.2416032616655242</c:v>
                </c:pt>
                <c:pt idx="316">
                  <c:v>0.2416032615117322</c:v>
                </c:pt>
                <c:pt idx="317">
                  <c:v>0.24154129629861681</c:v>
                </c:pt>
                <c:pt idx="318">
                  <c:v>0.24137707738910263</c:v>
                </c:pt>
                <c:pt idx="319">
                  <c:v>0.24090324345951747</c:v>
                </c:pt>
                <c:pt idx="320">
                  <c:v>0.24090324345951747</c:v>
                </c:pt>
                <c:pt idx="321">
                  <c:v>0.24090324345951747</c:v>
                </c:pt>
                <c:pt idx="322">
                  <c:v>0.24090324345951747</c:v>
                </c:pt>
                <c:pt idx="323">
                  <c:v>0.24090324345951747</c:v>
                </c:pt>
                <c:pt idx="324">
                  <c:v>0.23995048280506856</c:v>
                </c:pt>
                <c:pt idx="325">
                  <c:v>0.23995048280506856</c:v>
                </c:pt>
                <c:pt idx="326">
                  <c:v>0.23995048280506856</c:v>
                </c:pt>
                <c:pt idx="327">
                  <c:v>0.23987706406754525</c:v>
                </c:pt>
                <c:pt idx="328">
                  <c:v>0.23987706344406848</c:v>
                </c:pt>
                <c:pt idx="329">
                  <c:v>0.23849495692465622</c:v>
                </c:pt>
                <c:pt idx="330">
                  <c:v>0.23825722730266019</c:v>
                </c:pt>
                <c:pt idx="331">
                  <c:v>0.2376704602335773</c:v>
                </c:pt>
                <c:pt idx="332">
                  <c:v>0.2376704602335773</c:v>
                </c:pt>
                <c:pt idx="333">
                  <c:v>0.23762607137165181</c:v>
                </c:pt>
                <c:pt idx="334">
                  <c:v>0.23637082342111776</c:v>
                </c:pt>
                <c:pt idx="335">
                  <c:v>0.23632164365369168</c:v>
                </c:pt>
                <c:pt idx="336">
                  <c:v>0.23618682643247327</c:v>
                </c:pt>
                <c:pt idx="337">
                  <c:v>0.23615366002214552</c:v>
                </c:pt>
                <c:pt idx="338">
                  <c:v>0.236000098745345</c:v>
                </c:pt>
                <c:pt idx="339">
                  <c:v>0.23590185252382798</c:v>
                </c:pt>
                <c:pt idx="340">
                  <c:v>0.23576600601077152</c:v>
                </c:pt>
                <c:pt idx="341">
                  <c:v>0.23576600601077152</c:v>
                </c:pt>
                <c:pt idx="342">
                  <c:v>0.23561798915726168</c:v>
                </c:pt>
                <c:pt idx="343">
                  <c:v>0.23500456859161681</c:v>
                </c:pt>
                <c:pt idx="344">
                  <c:v>0.23412338276287806</c:v>
                </c:pt>
                <c:pt idx="345">
                  <c:v>0.23412265355648515</c:v>
                </c:pt>
                <c:pt idx="346">
                  <c:v>0.2334932794133075</c:v>
                </c:pt>
                <c:pt idx="347">
                  <c:v>0.2334932794133075</c:v>
                </c:pt>
                <c:pt idx="348">
                  <c:v>0.23329610976945175</c:v>
                </c:pt>
                <c:pt idx="349">
                  <c:v>0.23314516099479543</c:v>
                </c:pt>
                <c:pt idx="350">
                  <c:v>0.23282703494032511</c:v>
                </c:pt>
                <c:pt idx="351">
                  <c:v>0.23276295912488804</c:v>
                </c:pt>
                <c:pt idx="352">
                  <c:v>0.23144991075176255</c:v>
                </c:pt>
                <c:pt idx="353">
                  <c:v>0.23138700962372671</c:v>
                </c:pt>
                <c:pt idx="354">
                  <c:v>0.23138682946348282</c:v>
                </c:pt>
                <c:pt idx="355">
                  <c:v>0.22949537050370963</c:v>
                </c:pt>
                <c:pt idx="356">
                  <c:v>0.22949537050370963</c:v>
                </c:pt>
                <c:pt idx="357">
                  <c:v>0.22949537050370963</c:v>
                </c:pt>
                <c:pt idx="358">
                  <c:v>0.22949312047909673</c:v>
                </c:pt>
                <c:pt idx="359">
                  <c:v>0.22947048576665369</c:v>
                </c:pt>
                <c:pt idx="360">
                  <c:v>0.22925259709278017</c:v>
                </c:pt>
                <c:pt idx="361">
                  <c:v>0.22915659617085313</c:v>
                </c:pt>
                <c:pt idx="362">
                  <c:v>0.22915659617085313</c:v>
                </c:pt>
                <c:pt idx="363">
                  <c:v>0.22747048156359378</c:v>
                </c:pt>
                <c:pt idx="364">
                  <c:v>0.22741297844819056</c:v>
                </c:pt>
                <c:pt idx="365">
                  <c:v>0.22741297844819056</c:v>
                </c:pt>
                <c:pt idx="366">
                  <c:v>0.22724703704834667</c:v>
                </c:pt>
                <c:pt idx="367">
                  <c:v>0.22724617118765583</c:v>
                </c:pt>
                <c:pt idx="368">
                  <c:v>0.22715691879518038</c:v>
                </c:pt>
                <c:pt idx="369">
                  <c:v>0.22715691879518038</c:v>
                </c:pt>
                <c:pt idx="370">
                  <c:v>0.22704470261169912</c:v>
                </c:pt>
                <c:pt idx="371">
                  <c:v>0.2265309599406693</c:v>
                </c:pt>
                <c:pt idx="372">
                  <c:v>0.22636979548127928</c:v>
                </c:pt>
                <c:pt idx="373">
                  <c:v>0.22615193598127264</c:v>
                </c:pt>
                <c:pt idx="374">
                  <c:v>0.22544212849106043</c:v>
                </c:pt>
                <c:pt idx="375">
                  <c:v>0.22544212849106043</c:v>
                </c:pt>
                <c:pt idx="376">
                  <c:v>0.22544212849106043</c:v>
                </c:pt>
                <c:pt idx="377">
                  <c:v>0.22544212849106043</c:v>
                </c:pt>
                <c:pt idx="378">
                  <c:v>0.22544212849106043</c:v>
                </c:pt>
                <c:pt idx="379">
                  <c:v>0.22536512139454551</c:v>
                </c:pt>
                <c:pt idx="380">
                  <c:v>0.22523194567729038</c:v>
                </c:pt>
                <c:pt idx="381">
                  <c:v>0.22517436057277349</c:v>
                </c:pt>
                <c:pt idx="382">
                  <c:v>0.2251743600323261</c:v>
                </c:pt>
                <c:pt idx="383">
                  <c:v>0.22508695921521663</c:v>
                </c:pt>
                <c:pt idx="384">
                  <c:v>0.22497739286504662</c:v>
                </c:pt>
                <c:pt idx="385">
                  <c:v>0.22420530971093719</c:v>
                </c:pt>
                <c:pt idx="386">
                  <c:v>0.22420530969566627</c:v>
                </c:pt>
                <c:pt idx="387">
                  <c:v>0.22420476715085697</c:v>
                </c:pt>
                <c:pt idx="388">
                  <c:v>0.22349851936303389</c:v>
                </c:pt>
                <c:pt idx="389">
                  <c:v>0.22349851936303389</c:v>
                </c:pt>
                <c:pt idx="390">
                  <c:v>0.22246862798508804</c:v>
                </c:pt>
                <c:pt idx="391">
                  <c:v>0.2179759763674772</c:v>
                </c:pt>
                <c:pt idx="392">
                  <c:v>0.2179759763674772</c:v>
                </c:pt>
                <c:pt idx="393">
                  <c:v>0.2179759763674772</c:v>
                </c:pt>
                <c:pt idx="394">
                  <c:v>0.2179759763674772</c:v>
                </c:pt>
                <c:pt idx="395">
                  <c:v>0.21797507190146273</c:v>
                </c:pt>
                <c:pt idx="396">
                  <c:v>0.2177286016848293</c:v>
                </c:pt>
                <c:pt idx="397">
                  <c:v>0.2177272412623395</c:v>
                </c:pt>
                <c:pt idx="398">
                  <c:v>0.21744764557742954</c:v>
                </c:pt>
                <c:pt idx="399">
                  <c:v>0.21740141023591572</c:v>
                </c:pt>
                <c:pt idx="400">
                  <c:v>0.21735136220590015</c:v>
                </c:pt>
                <c:pt idx="401">
                  <c:v>0.21722916574407997</c:v>
                </c:pt>
                <c:pt idx="402">
                  <c:v>0.21722688662345346</c:v>
                </c:pt>
                <c:pt idx="403">
                  <c:v>0.21722688662345346</c:v>
                </c:pt>
                <c:pt idx="404">
                  <c:v>0.21719672032071258</c:v>
                </c:pt>
                <c:pt idx="405">
                  <c:v>0.21719672032071258</c:v>
                </c:pt>
                <c:pt idx="406">
                  <c:v>0.21719672032071258</c:v>
                </c:pt>
                <c:pt idx="407">
                  <c:v>0.21591769950231438</c:v>
                </c:pt>
                <c:pt idx="408">
                  <c:v>0.21589935509845545</c:v>
                </c:pt>
                <c:pt idx="409">
                  <c:v>0.2145873418554593</c:v>
                </c:pt>
                <c:pt idx="410">
                  <c:v>0.21452746942450346</c:v>
                </c:pt>
                <c:pt idx="411">
                  <c:v>0.21450185237490443</c:v>
                </c:pt>
                <c:pt idx="412">
                  <c:v>0.21450184072308201</c:v>
                </c:pt>
                <c:pt idx="413">
                  <c:v>0.21450181527146403</c:v>
                </c:pt>
                <c:pt idx="414">
                  <c:v>0.21450181527146403</c:v>
                </c:pt>
                <c:pt idx="415">
                  <c:v>0.21450181527146403</c:v>
                </c:pt>
                <c:pt idx="416">
                  <c:v>0.21430335893044158</c:v>
                </c:pt>
                <c:pt idx="417">
                  <c:v>0.21426170857975416</c:v>
                </c:pt>
                <c:pt idx="418">
                  <c:v>0.21424815495107219</c:v>
                </c:pt>
                <c:pt idx="419">
                  <c:v>0.21406939382841889</c:v>
                </c:pt>
                <c:pt idx="420">
                  <c:v>0.21406766659636078</c:v>
                </c:pt>
                <c:pt idx="421">
                  <c:v>0.21368078062389845</c:v>
                </c:pt>
                <c:pt idx="422">
                  <c:v>0.21332071839079925</c:v>
                </c:pt>
                <c:pt idx="423">
                  <c:v>0.21320419882340977</c:v>
                </c:pt>
                <c:pt idx="424">
                  <c:v>0.21320410121712224</c:v>
                </c:pt>
                <c:pt idx="425">
                  <c:v>0.21320410120284466</c:v>
                </c:pt>
                <c:pt idx="426">
                  <c:v>0.21313931517522136</c:v>
                </c:pt>
                <c:pt idx="427">
                  <c:v>0.21268248342395119</c:v>
                </c:pt>
                <c:pt idx="428">
                  <c:v>0.21197673152939425</c:v>
                </c:pt>
                <c:pt idx="429">
                  <c:v>0.21197083882365084</c:v>
                </c:pt>
                <c:pt idx="430">
                  <c:v>0.21182147445528102</c:v>
                </c:pt>
                <c:pt idx="431">
                  <c:v>0.21157853739701565</c:v>
                </c:pt>
                <c:pt idx="432">
                  <c:v>0.21157853739701565</c:v>
                </c:pt>
                <c:pt idx="433">
                  <c:v>0.21154350456132959</c:v>
                </c:pt>
                <c:pt idx="434">
                  <c:v>0.21152761405801038</c:v>
                </c:pt>
                <c:pt idx="435">
                  <c:v>0.21132212837183889</c:v>
                </c:pt>
                <c:pt idx="436">
                  <c:v>0.21106245673525942</c:v>
                </c:pt>
                <c:pt idx="437">
                  <c:v>0.2109294704833124</c:v>
                </c:pt>
                <c:pt idx="438">
                  <c:v>0.21084291522064755</c:v>
                </c:pt>
                <c:pt idx="439">
                  <c:v>0.20994138695194212</c:v>
                </c:pt>
                <c:pt idx="440">
                  <c:v>0.20985413594829083</c:v>
                </c:pt>
                <c:pt idx="441">
                  <c:v>0.20963011710648835</c:v>
                </c:pt>
                <c:pt idx="442">
                  <c:v>0.20962499144341709</c:v>
                </c:pt>
                <c:pt idx="443">
                  <c:v>0.20962499144341709</c:v>
                </c:pt>
                <c:pt idx="444">
                  <c:v>0.20916357944788455</c:v>
                </c:pt>
                <c:pt idx="445">
                  <c:v>0.20916357944788455</c:v>
                </c:pt>
                <c:pt idx="446">
                  <c:v>0.20826889668993562</c:v>
                </c:pt>
                <c:pt idx="447">
                  <c:v>0.20825714906350473</c:v>
                </c:pt>
                <c:pt idx="448">
                  <c:v>0.20777839147472726</c:v>
                </c:pt>
                <c:pt idx="449">
                  <c:v>0.20776283881128776</c:v>
                </c:pt>
                <c:pt idx="450">
                  <c:v>0.20776283881128776</c:v>
                </c:pt>
                <c:pt idx="451">
                  <c:v>0.20776283881128776</c:v>
                </c:pt>
                <c:pt idx="452">
                  <c:v>0.20761549518762115</c:v>
                </c:pt>
                <c:pt idx="453">
                  <c:v>0.20599384597584275</c:v>
                </c:pt>
                <c:pt idx="454">
                  <c:v>0.20570475542737737</c:v>
                </c:pt>
                <c:pt idx="455">
                  <c:v>0.20557146878470198</c:v>
                </c:pt>
                <c:pt idx="456">
                  <c:v>0.20540037235868916</c:v>
                </c:pt>
                <c:pt idx="457">
                  <c:v>0.20540037235868916</c:v>
                </c:pt>
                <c:pt idx="458">
                  <c:v>0.20528800480300533</c:v>
                </c:pt>
                <c:pt idx="459">
                  <c:v>0.20508033191828318</c:v>
                </c:pt>
                <c:pt idx="460">
                  <c:v>0.20495587866958204</c:v>
                </c:pt>
                <c:pt idx="461">
                  <c:v>0.20494606750321584</c:v>
                </c:pt>
                <c:pt idx="462">
                  <c:v>0.20459806907090336</c:v>
                </c:pt>
                <c:pt idx="463">
                  <c:v>0.20459806907090336</c:v>
                </c:pt>
                <c:pt idx="464">
                  <c:v>0.20459806907090336</c:v>
                </c:pt>
                <c:pt idx="465">
                  <c:v>0.20459806907090336</c:v>
                </c:pt>
                <c:pt idx="466">
                  <c:v>0.20458264020096176</c:v>
                </c:pt>
                <c:pt idx="467">
                  <c:v>0.20458263976678354</c:v>
                </c:pt>
                <c:pt idx="468">
                  <c:v>0.20458263976678354</c:v>
                </c:pt>
                <c:pt idx="469">
                  <c:v>0.20456617788243384</c:v>
                </c:pt>
                <c:pt idx="470">
                  <c:v>0.20414593052150165</c:v>
                </c:pt>
                <c:pt idx="471">
                  <c:v>0.20414207730721784</c:v>
                </c:pt>
                <c:pt idx="472">
                  <c:v>0.20383576238234355</c:v>
                </c:pt>
                <c:pt idx="473">
                  <c:v>0.20371211431507388</c:v>
                </c:pt>
                <c:pt idx="474">
                  <c:v>0.20302211881151075</c:v>
                </c:pt>
                <c:pt idx="475">
                  <c:v>0.2030210058781769</c:v>
                </c:pt>
                <c:pt idx="476">
                  <c:v>0.20301035351356217</c:v>
                </c:pt>
                <c:pt idx="477">
                  <c:v>0.20301035351356217</c:v>
                </c:pt>
                <c:pt idx="478">
                  <c:v>0.20301035351356217</c:v>
                </c:pt>
                <c:pt idx="479">
                  <c:v>0.20299783789270304</c:v>
                </c:pt>
                <c:pt idx="480">
                  <c:v>0.20298909121237263</c:v>
                </c:pt>
                <c:pt idx="481">
                  <c:v>0.20282707634226979</c:v>
                </c:pt>
                <c:pt idx="482">
                  <c:v>0.20270879792606986</c:v>
                </c:pt>
                <c:pt idx="483">
                  <c:v>0.20260672169457877</c:v>
                </c:pt>
                <c:pt idx="484">
                  <c:v>0.20260672169457877</c:v>
                </c:pt>
                <c:pt idx="485">
                  <c:v>0.20240109844362592</c:v>
                </c:pt>
                <c:pt idx="486">
                  <c:v>0.20219298036569411</c:v>
                </c:pt>
                <c:pt idx="487">
                  <c:v>0.20217267584077861</c:v>
                </c:pt>
                <c:pt idx="488">
                  <c:v>0.20210945415101861</c:v>
                </c:pt>
                <c:pt idx="489">
                  <c:v>0.20210422489949215</c:v>
                </c:pt>
                <c:pt idx="490">
                  <c:v>0.20202651379295133</c:v>
                </c:pt>
                <c:pt idx="491">
                  <c:v>0.20194282488063187</c:v>
                </c:pt>
                <c:pt idx="492">
                  <c:v>0.20190227557566076</c:v>
                </c:pt>
                <c:pt idx="493">
                  <c:v>0.20134764415594369</c:v>
                </c:pt>
                <c:pt idx="494">
                  <c:v>0.20112596895761964</c:v>
                </c:pt>
                <c:pt idx="495">
                  <c:v>0.2001711992405531</c:v>
                </c:pt>
                <c:pt idx="496">
                  <c:v>0.20010514717346189</c:v>
                </c:pt>
                <c:pt idx="497">
                  <c:v>0.19995614319686492</c:v>
                </c:pt>
                <c:pt idx="498">
                  <c:v>0.1998820485346767</c:v>
                </c:pt>
                <c:pt idx="499">
                  <c:v>0.199320071751168</c:v>
                </c:pt>
                <c:pt idx="500">
                  <c:v>0.19929568454454497</c:v>
                </c:pt>
                <c:pt idx="501">
                  <c:v>0.19923922824962248</c:v>
                </c:pt>
                <c:pt idx="502">
                  <c:v>0.19905766063526914</c:v>
                </c:pt>
                <c:pt idx="503">
                  <c:v>0.19905766063526914</c:v>
                </c:pt>
                <c:pt idx="504">
                  <c:v>0.19899811001827655</c:v>
                </c:pt>
                <c:pt idx="505">
                  <c:v>0.19894832003974178</c:v>
                </c:pt>
                <c:pt idx="506">
                  <c:v>0.19832663261139441</c:v>
                </c:pt>
                <c:pt idx="507">
                  <c:v>0.19826355176862845</c:v>
                </c:pt>
                <c:pt idx="508">
                  <c:v>0.19814209744879821</c:v>
                </c:pt>
                <c:pt idx="509">
                  <c:v>0.19813248869189184</c:v>
                </c:pt>
                <c:pt idx="510">
                  <c:v>0.19812214677981038</c:v>
                </c:pt>
                <c:pt idx="511">
                  <c:v>0.19812052949993533</c:v>
                </c:pt>
                <c:pt idx="512">
                  <c:v>0.19812052949993533</c:v>
                </c:pt>
                <c:pt idx="513">
                  <c:v>0.19806321985041572</c:v>
                </c:pt>
                <c:pt idx="514">
                  <c:v>0.19806321985041572</c:v>
                </c:pt>
                <c:pt idx="515">
                  <c:v>0.19791255949696962</c:v>
                </c:pt>
                <c:pt idx="516">
                  <c:v>0.19783176027700422</c:v>
                </c:pt>
                <c:pt idx="517">
                  <c:v>0.19768457968221914</c:v>
                </c:pt>
                <c:pt idx="518">
                  <c:v>0.1976624386745503</c:v>
                </c:pt>
                <c:pt idx="519">
                  <c:v>0.1976624386745503</c:v>
                </c:pt>
                <c:pt idx="520">
                  <c:v>0.19754434557560724</c:v>
                </c:pt>
                <c:pt idx="521">
                  <c:v>0.19753223992516808</c:v>
                </c:pt>
                <c:pt idx="522">
                  <c:v>0.19699842712082738</c:v>
                </c:pt>
                <c:pt idx="523">
                  <c:v>0.19667493710917625</c:v>
                </c:pt>
                <c:pt idx="524">
                  <c:v>0.19665702177701774</c:v>
                </c:pt>
                <c:pt idx="525">
                  <c:v>0.1966454609512816</c:v>
                </c:pt>
                <c:pt idx="526">
                  <c:v>0.19664522273754168</c:v>
                </c:pt>
                <c:pt idx="527">
                  <c:v>0.19545370966731299</c:v>
                </c:pt>
                <c:pt idx="528">
                  <c:v>0.1954525245368276</c:v>
                </c:pt>
                <c:pt idx="529">
                  <c:v>0.19544206446901724</c:v>
                </c:pt>
                <c:pt idx="530">
                  <c:v>0.19539102805210501</c:v>
                </c:pt>
                <c:pt idx="531">
                  <c:v>0.19539102805210501</c:v>
                </c:pt>
                <c:pt idx="532">
                  <c:v>0.19498455870857018</c:v>
                </c:pt>
                <c:pt idx="533">
                  <c:v>0.19482681444962499</c:v>
                </c:pt>
                <c:pt idx="534">
                  <c:v>0.19476460003063006</c:v>
                </c:pt>
                <c:pt idx="535">
                  <c:v>0.19411826134863108</c:v>
                </c:pt>
                <c:pt idx="536">
                  <c:v>0.19337051643209419</c:v>
                </c:pt>
                <c:pt idx="537">
                  <c:v>0.19295420697070129</c:v>
                </c:pt>
                <c:pt idx="538">
                  <c:v>0.1922052881726391</c:v>
                </c:pt>
                <c:pt idx="539">
                  <c:v>0.19212503911097914</c:v>
                </c:pt>
                <c:pt idx="540">
                  <c:v>0.19177428627509069</c:v>
                </c:pt>
                <c:pt idx="541">
                  <c:v>0.19141062686102572</c:v>
                </c:pt>
                <c:pt idx="542">
                  <c:v>0.19064106660545513</c:v>
                </c:pt>
                <c:pt idx="543">
                  <c:v>0.19037223002194403</c:v>
                </c:pt>
                <c:pt idx="544">
                  <c:v>0.18974870215505421</c:v>
                </c:pt>
                <c:pt idx="545">
                  <c:v>0.18971212340544061</c:v>
                </c:pt>
                <c:pt idx="546">
                  <c:v>0.18971212340544061</c:v>
                </c:pt>
                <c:pt idx="547">
                  <c:v>0.18971159093268358</c:v>
                </c:pt>
                <c:pt idx="548">
                  <c:v>0.18960844612449163</c:v>
                </c:pt>
                <c:pt idx="549">
                  <c:v>0.18960484160277513</c:v>
                </c:pt>
                <c:pt idx="550">
                  <c:v>0.1890990291683306</c:v>
                </c:pt>
                <c:pt idx="551">
                  <c:v>0.18909343181260421</c:v>
                </c:pt>
                <c:pt idx="552">
                  <c:v>0.18908065233144164</c:v>
                </c:pt>
                <c:pt idx="553">
                  <c:v>0.18900612919873419</c:v>
                </c:pt>
                <c:pt idx="554">
                  <c:v>0.18880462919120117</c:v>
                </c:pt>
                <c:pt idx="555">
                  <c:v>0.18858933501200389</c:v>
                </c:pt>
                <c:pt idx="556">
                  <c:v>0.18729126125250342</c:v>
                </c:pt>
                <c:pt idx="557">
                  <c:v>0.1872912611937696</c:v>
                </c:pt>
                <c:pt idx="558">
                  <c:v>0.18729012225205044</c:v>
                </c:pt>
                <c:pt idx="559">
                  <c:v>0.18725960663459884</c:v>
                </c:pt>
                <c:pt idx="560">
                  <c:v>0.18725239918234188</c:v>
                </c:pt>
                <c:pt idx="561">
                  <c:v>0.18725023182038852</c:v>
                </c:pt>
                <c:pt idx="562">
                  <c:v>0.18725023182038852</c:v>
                </c:pt>
                <c:pt idx="563">
                  <c:v>0.18700582753863548</c:v>
                </c:pt>
                <c:pt idx="564">
                  <c:v>0.18700242817922155</c:v>
                </c:pt>
                <c:pt idx="565">
                  <c:v>0.1868147628221018</c:v>
                </c:pt>
                <c:pt idx="566">
                  <c:v>0.18681458393543576</c:v>
                </c:pt>
                <c:pt idx="567">
                  <c:v>0.18681458393543576</c:v>
                </c:pt>
                <c:pt idx="568">
                  <c:v>0.18622758107424181</c:v>
                </c:pt>
                <c:pt idx="569">
                  <c:v>0.18352940518365526</c:v>
                </c:pt>
                <c:pt idx="570">
                  <c:v>0.18342517838928279</c:v>
                </c:pt>
                <c:pt idx="571">
                  <c:v>0.18342475932995911</c:v>
                </c:pt>
                <c:pt idx="572">
                  <c:v>0.18342255275835742</c:v>
                </c:pt>
                <c:pt idx="573">
                  <c:v>0.18339212911278074</c:v>
                </c:pt>
                <c:pt idx="574">
                  <c:v>0.18338642555189341</c:v>
                </c:pt>
                <c:pt idx="575">
                  <c:v>0.18338636816339055</c:v>
                </c:pt>
                <c:pt idx="576">
                  <c:v>0.18293320660780407</c:v>
                </c:pt>
                <c:pt idx="577">
                  <c:v>0.18288451491848609</c:v>
                </c:pt>
                <c:pt idx="578">
                  <c:v>0.18268531228078205</c:v>
                </c:pt>
                <c:pt idx="579">
                  <c:v>0.18267464090565816</c:v>
                </c:pt>
                <c:pt idx="580">
                  <c:v>0.18266091244897772</c:v>
                </c:pt>
                <c:pt idx="581">
                  <c:v>0.1824045579660839</c:v>
                </c:pt>
                <c:pt idx="582">
                  <c:v>0.18238400432148366</c:v>
                </c:pt>
                <c:pt idx="583">
                  <c:v>0.18238400432148366</c:v>
                </c:pt>
                <c:pt idx="584">
                  <c:v>0.18178379276554088</c:v>
                </c:pt>
                <c:pt idx="585">
                  <c:v>0.18152925900221548</c:v>
                </c:pt>
                <c:pt idx="586">
                  <c:v>0.1814704955299134</c:v>
                </c:pt>
                <c:pt idx="587">
                  <c:v>0.18147049552991329</c:v>
                </c:pt>
                <c:pt idx="588">
                  <c:v>0.18138953914502154</c:v>
                </c:pt>
                <c:pt idx="589">
                  <c:v>0.18138953914502154</c:v>
                </c:pt>
                <c:pt idx="590">
                  <c:v>0.18137960942225434</c:v>
                </c:pt>
                <c:pt idx="591">
                  <c:v>0.18137960942225434</c:v>
                </c:pt>
                <c:pt idx="592">
                  <c:v>0.18108739171830518</c:v>
                </c:pt>
                <c:pt idx="593">
                  <c:v>0.18108739171830518</c:v>
                </c:pt>
                <c:pt idx="594">
                  <c:v>0.18107631495863866</c:v>
                </c:pt>
                <c:pt idx="595">
                  <c:v>0.18103885721444368</c:v>
                </c:pt>
                <c:pt idx="596">
                  <c:v>0.18103775646902265</c:v>
                </c:pt>
                <c:pt idx="597">
                  <c:v>0.18103775646902265</c:v>
                </c:pt>
                <c:pt idx="598">
                  <c:v>0.18103317847984784</c:v>
                </c:pt>
                <c:pt idx="599">
                  <c:v>0.18087888846990291</c:v>
                </c:pt>
                <c:pt idx="600">
                  <c:v>0.18087628095796854</c:v>
                </c:pt>
                <c:pt idx="601">
                  <c:v>0.1804164351425076</c:v>
                </c:pt>
                <c:pt idx="602">
                  <c:v>0.18039905193593248</c:v>
                </c:pt>
                <c:pt idx="603">
                  <c:v>0.18039895634667003</c:v>
                </c:pt>
                <c:pt idx="604">
                  <c:v>0.18039894882680332</c:v>
                </c:pt>
                <c:pt idx="605">
                  <c:v>0.18039341362767786</c:v>
                </c:pt>
                <c:pt idx="606">
                  <c:v>0.18039327900913818</c:v>
                </c:pt>
                <c:pt idx="607">
                  <c:v>0.18039287017803815</c:v>
                </c:pt>
                <c:pt idx="608">
                  <c:v>0.18039152237408324</c:v>
                </c:pt>
                <c:pt idx="609">
                  <c:v>0.17967037828963997</c:v>
                </c:pt>
                <c:pt idx="610">
                  <c:v>0.17965355011274506</c:v>
                </c:pt>
                <c:pt idx="611">
                  <c:v>0.17965355011274506</c:v>
                </c:pt>
                <c:pt idx="612">
                  <c:v>0.17963930267205716</c:v>
                </c:pt>
                <c:pt idx="613">
                  <c:v>0.17963930267205716</c:v>
                </c:pt>
                <c:pt idx="614">
                  <c:v>0.17924715336699279</c:v>
                </c:pt>
                <c:pt idx="615">
                  <c:v>0.17924715336699279</c:v>
                </c:pt>
                <c:pt idx="616">
                  <c:v>0.1788821479096509</c:v>
                </c:pt>
                <c:pt idx="617">
                  <c:v>0.1788821479096509</c:v>
                </c:pt>
                <c:pt idx="618">
                  <c:v>0.1788678118209141</c:v>
                </c:pt>
                <c:pt idx="619">
                  <c:v>0.17883769032564839</c:v>
                </c:pt>
                <c:pt idx="620">
                  <c:v>0.17883769014180942</c:v>
                </c:pt>
                <c:pt idx="621">
                  <c:v>0.17883769014180942</c:v>
                </c:pt>
                <c:pt idx="622">
                  <c:v>0.17883757221707153</c:v>
                </c:pt>
                <c:pt idx="623">
                  <c:v>0.17860802670925305</c:v>
                </c:pt>
                <c:pt idx="624">
                  <c:v>0.17860802670925305</c:v>
                </c:pt>
                <c:pt idx="625">
                  <c:v>0.17807827005990162</c:v>
                </c:pt>
                <c:pt idx="626">
                  <c:v>0.17738859948193547</c:v>
                </c:pt>
                <c:pt idx="627">
                  <c:v>0.1771997311026936</c:v>
                </c:pt>
                <c:pt idx="628">
                  <c:v>0.17685772382055018</c:v>
                </c:pt>
                <c:pt idx="629">
                  <c:v>0.17685772382055018</c:v>
                </c:pt>
                <c:pt idx="630">
                  <c:v>0.17685772382055018</c:v>
                </c:pt>
                <c:pt idx="631">
                  <c:v>0.17642496745564523</c:v>
                </c:pt>
                <c:pt idx="632">
                  <c:v>0.1762641635397128</c:v>
                </c:pt>
                <c:pt idx="633">
                  <c:v>0.17610346341075028</c:v>
                </c:pt>
                <c:pt idx="634">
                  <c:v>0.17602650711618423</c:v>
                </c:pt>
                <c:pt idx="635">
                  <c:v>0.17602650711618423</c:v>
                </c:pt>
                <c:pt idx="636">
                  <c:v>0.17602650711618423</c:v>
                </c:pt>
                <c:pt idx="637">
                  <c:v>0.17575214466857175</c:v>
                </c:pt>
                <c:pt idx="638">
                  <c:v>0.17570730149431979</c:v>
                </c:pt>
                <c:pt idx="639">
                  <c:v>0.17568822743691587</c:v>
                </c:pt>
                <c:pt idx="640">
                  <c:v>0.17565907238662709</c:v>
                </c:pt>
                <c:pt idx="641">
                  <c:v>0.17565904493879206</c:v>
                </c:pt>
                <c:pt idx="642">
                  <c:v>0.17564618308305335</c:v>
                </c:pt>
                <c:pt idx="643">
                  <c:v>0.17564618308305335</c:v>
                </c:pt>
                <c:pt idx="644">
                  <c:v>0.17564618308305335</c:v>
                </c:pt>
                <c:pt idx="645">
                  <c:v>0.17564618308305335</c:v>
                </c:pt>
                <c:pt idx="646">
                  <c:v>0.17564618308305335</c:v>
                </c:pt>
                <c:pt idx="647">
                  <c:v>0.17564618308305335</c:v>
                </c:pt>
                <c:pt idx="648">
                  <c:v>0.17564618308305335</c:v>
                </c:pt>
                <c:pt idx="649">
                  <c:v>0.17551102586266634</c:v>
                </c:pt>
                <c:pt idx="650">
                  <c:v>0.17551102586266634</c:v>
                </c:pt>
                <c:pt idx="651">
                  <c:v>0.17551102586266634</c:v>
                </c:pt>
                <c:pt idx="652">
                  <c:v>0.17550027220607139</c:v>
                </c:pt>
                <c:pt idx="653">
                  <c:v>0.17546228772815922</c:v>
                </c:pt>
                <c:pt idx="654">
                  <c:v>0.17540065774014973</c:v>
                </c:pt>
                <c:pt idx="655">
                  <c:v>0.17540065774014973</c:v>
                </c:pt>
                <c:pt idx="656">
                  <c:v>0.1753944578711169</c:v>
                </c:pt>
                <c:pt idx="657">
                  <c:v>0.1753944578711169</c:v>
                </c:pt>
                <c:pt idx="658">
                  <c:v>0.17529187205880031</c:v>
                </c:pt>
                <c:pt idx="659">
                  <c:v>0.1751416194074033</c:v>
                </c:pt>
                <c:pt idx="660">
                  <c:v>0.17506858086288321</c:v>
                </c:pt>
                <c:pt idx="661">
                  <c:v>0.17503040760035668</c:v>
                </c:pt>
                <c:pt idx="662">
                  <c:v>0.17503040760035668</c:v>
                </c:pt>
                <c:pt idx="663">
                  <c:v>0.17490106605098726</c:v>
                </c:pt>
                <c:pt idx="664">
                  <c:v>0.17490106605098726</c:v>
                </c:pt>
                <c:pt idx="665">
                  <c:v>0.17483069989628133</c:v>
                </c:pt>
                <c:pt idx="666">
                  <c:v>0.1746313710948596</c:v>
                </c:pt>
                <c:pt idx="667">
                  <c:v>0.17436290905296042</c:v>
                </c:pt>
                <c:pt idx="668">
                  <c:v>0.17436290905242396</c:v>
                </c:pt>
                <c:pt idx="669">
                  <c:v>0.17436290905242396</c:v>
                </c:pt>
                <c:pt idx="670">
                  <c:v>0.17431621256567348</c:v>
                </c:pt>
                <c:pt idx="671">
                  <c:v>0.17426847892888592</c:v>
                </c:pt>
                <c:pt idx="672">
                  <c:v>0.17426847892888592</c:v>
                </c:pt>
                <c:pt idx="673">
                  <c:v>0.17415942144851843</c:v>
                </c:pt>
                <c:pt idx="674">
                  <c:v>0.17345687799693577</c:v>
                </c:pt>
                <c:pt idx="675">
                  <c:v>0.17333996802095647</c:v>
                </c:pt>
                <c:pt idx="676">
                  <c:v>0.17312165684057762</c:v>
                </c:pt>
                <c:pt idx="677">
                  <c:v>0.17254681249986142</c:v>
                </c:pt>
                <c:pt idx="678">
                  <c:v>0.17254674807760811</c:v>
                </c:pt>
                <c:pt idx="679">
                  <c:v>0.17229138773946445</c:v>
                </c:pt>
                <c:pt idx="680">
                  <c:v>0.17228223246706695</c:v>
                </c:pt>
                <c:pt idx="681">
                  <c:v>0.17204785684157431</c:v>
                </c:pt>
                <c:pt idx="682">
                  <c:v>0.17204785684157431</c:v>
                </c:pt>
                <c:pt idx="683">
                  <c:v>0.17203501918947389</c:v>
                </c:pt>
                <c:pt idx="684">
                  <c:v>0.17202708202433714</c:v>
                </c:pt>
                <c:pt idx="685">
                  <c:v>0.17202554957632876</c:v>
                </c:pt>
                <c:pt idx="686">
                  <c:v>0.17202554957632876</c:v>
                </c:pt>
                <c:pt idx="687">
                  <c:v>0.17202278866193371</c:v>
                </c:pt>
                <c:pt idx="688">
                  <c:v>0.1720219290562382</c:v>
                </c:pt>
                <c:pt idx="689">
                  <c:v>0.17179835555682649</c:v>
                </c:pt>
                <c:pt idx="690">
                  <c:v>0.17179835555682649</c:v>
                </c:pt>
                <c:pt idx="691">
                  <c:v>0.17169007271356929</c:v>
                </c:pt>
                <c:pt idx="692">
                  <c:v>0.17167247486814319</c:v>
                </c:pt>
                <c:pt idx="693">
                  <c:v>0.17158870072215543</c:v>
                </c:pt>
                <c:pt idx="694">
                  <c:v>0.17158870072215543</c:v>
                </c:pt>
                <c:pt idx="695">
                  <c:v>0.17115417632212265</c:v>
                </c:pt>
                <c:pt idx="696">
                  <c:v>0.17031088863110219</c:v>
                </c:pt>
                <c:pt idx="697">
                  <c:v>0.1693295351265236</c:v>
                </c:pt>
                <c:pt idx="698">
                  <c:v>0.16918301367353741</c:v>
                </c:pt>
                <c:pt idx="699">
                  <c:v>0.16913097700649793</c:v>
                </c:pt>
                <c:pt idx="700">
                  <c:v>0.16894678182591666</c:v>
                </c:pt>
                <c:pt idx="701">
                  <c:v>0.16893127285228754</c:v>
                </c:pt>
                <c:pt idx="702">
                  <c:v>0.16893127285228754</c:v>
                </c:pt>
                <c:pt idx="703">
                  <c:v>0.16833678453592518</c:v>
                </c:pt>
                <c:pt idx="704">
                  <c:v>0.16832407290007817</c:v>
                </c:pt>
                <c:pt idx="705">
                  <c:v>0.16832405799732977</c:v>
                </c:pt>
                <c:pt idx="706">
                  <c:v>0.16826408192867034</c:v>
                </c:pt>
                <c:pt idx="707">
                  <c:v>0.16823376046903371</c:v>
                </c:pt>
                <c:pt idx="708">
                  <c:v>0.16810159854098711</c:v>
                </c:pt>
                <c:pt idx="709">
                  <c:v>0.16809004343146111</c:v>
                </c:pt>
                <c:pt idx="710">
                  <c:v>0.1678646313395164</c:v>
                </c:pt>
                <c:pt idx="711">
                  <c:v>0.16786442658592143</c:v>
                </c:pt>
                <c:pt idx="712">
                  <c:v>0.16785931367317242</c:v>
                </c:pt>
                <c:pt idx="713">
                  <c:v>0.16784560639847973</c:v>
                </c:pt>
                <c:pt idx="714">
                  <c:v>0.16779349087823259</c:v>
                </c:pt>
                <c:pt idx="715">
                  <c:v>0.16779349087823259</c:v>
                </c:pt>
                <c:pt idx="716">
                  <c:v>0.16779349087823259</c:v>
                </c:pt>
                <c:pt idx="717">
                  <c:v>0.16779349087823259</c:v>
                </c:pt>
                <c:pt idx="718">
                  <c:v>0.16742472579324849</c:v>
                </c:pt>
                <c:pt idx="719">
                  <c:v>0.16742472579324849</c:v>
                </c:pt>
                <c:pt idx="720">
                  <c:v>0.16719202618766846</c:v>
                </c:pt>
                <c:pt idx="721">
                  <c:v>0.1671285943949741</c:v>
                </c:pt>
                <c:pt idx="722">
                  <c:v>0.16712606676461261</c:v>
                </c:pt>
                <c:pt idx="723">
                  <c:v>0.16712606676461261</c:v>
                </c:pt>
                <c:pt idx="724">
                  <c:v>0.16711213967681268</c:v>
                </c:pt>
                <c:pt idx="725">
                  <c:v>0.16710822746094756</c:v>
                </c:pt>
                <c:pt idx="726">
                  <c:v>0.16710822746094756</c:v>
                </c:pt>
                <c:pt idx="727">
                  <c:v>0.16705419097505264</c:v>
                </c:pt>
                <c:pt idx="728">
                  <c:v>0.16704191624647285</c:v>
                </c:pt>
                <c:pt idx="729">
                  <c:v>0.16698190849062075</c:v>
                </c:pt>
                <c:pt idx="730">
                  <c:v>0.16697883324966065</c:v>
                </c:pt>
                <c:pt idx="731">
                  <c:v>0.16697883324966065</c:v>
                </c:pt>
                <c:pt idx="732">
                  <c:v>0.16697883324966065</c:v>
                </c:pt>
                <c:pt idx="733">
                  <c:v>0.16697883324966065</c:v>
                </c:pt>
                <c:pt idx="734">
                  <c:v>0.16697883324966065</c:v>
                </c:pt>
                <c:pt idx="735">
                  <c:v>0.1669666954560306</c:v>
                </c:pt>
                <c:pt idx="736">
                  <c:v>0.1669666954560306</c:v>
                </c:pt>
                <c:pt idx="737">
                  <c:v>0.1669666954560306</c:v>
                </c:pt>
                <c:pt idx="738">
                  <c:v>0.16694404036026811</c:v>
                </c:pt>
                <c:pt idx="739">
                  <c:v>0.16670480979789223</c:v>
                </c:pt>
                <c:pt idx="740">
                  <c:v>0.16668843214223228</c:v>
                </c:pt>
                <c:pt idx="741">
                  <c:v>0.16668572227647102</c:v>
                </c:pt>
                <c:pt idx="742">
                  <c:v>0.16668572227647102</c:v>
                </c:pt>
                <c:pt idx="743">
                  <c:v>0.16655407143460826</c:v>
                </c:pt>
                <c:pt idx="744">
                  <c:v>0.16654749257047846</c:v>
                </c:pt>
                <c:pt idx="745">
                  <c:v>0.16643118967787146</c:v>
                </c:pt>
                <c:pt idx="746">
                  <c:v>0.16643089091559163</c:v>
                </c:pt>
                <c:pt idx="747">
                  <c:v>0.16595045850546142</c:v>
                </c:pt>
                <c:pt idx="748">
                  <c:v>0.16595045787223758</c:v>
                </c:pt>
                <c:pt idx="749">
                  <c:v>0.16595045787223758</c:v>
                </c:pt>
                <c:pt idx="750">
                  <c:v>0.16594626874384591</c:v>
                </c:pt>
                <c:pt idx="751">
                  <c:v>0.16593268746563727</c:v>
                </c:pt>
                <c:pt idx="752">
                  <c:v>0.16592946160002406</c:v>
                </c:pt>
                <c:pt idx="753">
                  <c:v>0.16592912355066786</c:v>
                </c:pt>
                <c:pt idx="754">
                  <c:v>0.16591835303098129</c:v>
                </c:pt>
                <c:pt idx="755">
                  <c:v>0.16585294508677095</c:v>
                </c:pt>
                <c:pt idx="756">
                  <c:v>0.16583869299197113</c:v>
                </c:pt>
                <c:pt idx="757">
                  <c:v>0.16582677434688892</c:v>
                </c:pt>
                <c:pt idx="758">
                  <c:v>0.16582677064069551</c:v>
                </c:pt>
                <c:pt idx="759">
                  <c:v>0.16579189824541524</c:v>
                </c:pt>
                <c:pt idx="760">
                  <c:v>0.16579189824541524</c:v>
                </c:pt>
                <c:pt idx="761">
                  <c:v>0.16578282877134104</c:v>
                </c:pt>
                <c:pt idx="762">
                  <c:v>0.16400094426324241</c:v>
                </c:pt>
                <c:pt idx="763">
                  <c:v>0.16399999207841187</c:v>
                </c:pt>
                <c:pt idx="764">
                  <c:v>0.16397800439959714</c:v>
                </c:pt>
                <c:pt idx="765">
                  <c:v>0.16342872248858958</c:v>
                </c:pt>
                <c:pt idx="766">
                  <c:v>0.16342872248858958</c:v>
                </c:pt>
                <c:pt idx="767">
                  <c:v>0.16342872248858958</c:v>
                </c:pt>
                <c:pt idx="768">
                  <c:v>0.16342872248858958</c:v>
                </c:pt>
                <c:pt idx="769">
                  <c:v>0.16334136652729608</c:v>
                </c:pt>
                <c:pt idx="770">
                  <c:v>0.16334136652729608</c:v>
                </c:pt>
                <c:pt idx="771">
                  <c:v>0.16334136652729608</c:v>
                </c:pt>
                <c:pt idx="772">
                  <c:v>0.16334136652729608</c:v>
                </c:pt>
                <c:pt idx="773">
                  <c:v>0.16333607809892076</c:v>
                </c:pt>
                <c:pt idx="774">
                  <c:v>0.16333599422119466</c:v>
                </c:pt>
                <c:pt idx="775">
                  <c:v>0.16330585061945269</c:v>
                </c:pt>
                <c:pt idx="776">
                  <c:v>0.16330585061945269</c:v>
                </c:pt>
                <c:pt idx="777">
                  <c:v>0.16329669361295712</c:v>
                </c:pt>
                <c:pt idx="778">
                  <c:v>0.16329664340591382</c:v>
                </c:pt>
                <c:pt idx="779">
                  <c:v>0.16329664340591382</c:v>
                </c:pt>
                <c:pt idx="780">
                  <c:v>0.16321918344487316</c:v>
                </c:pt>
                <c:pt idx="781">
                  <c:v>0.16321918344487316</c:v>
                </c:pt>
                <c:pt idx="782">
                  <c:v>0.16321918344487316</c:v>
                </c:pt>
                <c:pt idx="783">
                  <c:v>0.16297163998110351</c:v>
                </c:pt>
                <c:pt idx="784">
                  <c:v>0.16295532604806362</c:v>
                </c:pt>
                <c:pt idx="785">
                  <c:v>0.16283822324210834</c:v>
                </c:pt>
                <c:pt idx="786">
                  <c:v>0.16283822324210834</c:v>
                </c:pt>
                <c:pt idx="787">
                  <c:v>0.16283822198074427</c:v>
                </c:pt>
                <c:pt idx="788">
                  <c:v>0.16283822198074427</c:v>
                </c:pt>
                <c:pt idx="789">
                  <c:v>0.16283822198074427</c:v>
                </c:pt>
                <c:pt idx="790">
                  <c:v>0.16282753264354405</c:v>
                </c:pt>
                <c:pt idx="791">
                  <c:v>0.16268210685039194</c:v>
                </c:pt>
                <c:pt idx="792">
                  <c:v>0.16266402912675204</c:v>
                </c:pt>
                <c:pt idx="793">
                  <c:v>0.16261254375748621</c:v>
                </c:pt>
                <c:pt idx="794">
                  <c:v>0.16261224246874328</c:v>
                </c:pt>
                <c:pt idx="795">
                  <c:v>0.16260122547611672</c:v>
                </c:pt>
                <c:pt idx="796">
                  <c:v>0.16260122547532677</c:v>
                </c:pt>
                <c:pt idx="797">
                  <c:v>0.1626012252012316</c:v>
                </c:pt>
                <c:pt idx="798">
                  <c:v>0.1626012252012316</c:v>
                </c:pt>
                <c:pt idx="799">
                  <c:v>0.1626012252012316</c:v>
                </c:pt>
                <c:pt idx="800">
                  <c:v>0.1626012252012316</c:v>
                </c:pt>
                <c:pt idx="801">
                  <c:v>0.16260086673915164</c:v>
                </c:pt>
                <c:pt idx="802">
                  <c:v>0.16260086673915164</c:v>
                </c:pt>
                <c:pt idx="803">
                  <c:v>0.16259931066204145</c:v>
                </c:pt>
                <c:pt idx="804">
                  <c:v>0.1619735747170708</c:v>
                </c:pt>
                <c:pt idx="805">
                  <c:v>0.1619735747170708</c:v>
                </c:pt>
                <c:pt idx="806">
                  <c:v>0.1619735747170708</c:v>
                </c:pt>
                <c:pt idx="807">
                  <c:v>0.1619735747170708</c:v>
                </c:pt>
                <c:pt idx="808">
                  <c:v>0.1619735747170708</c:v>
                </c:pt>
                <c:pt idx="809">
                  <c:v>0.16157458874042305</c:v>
                </c:pt>
                <c:pt idx="810">
                  <c:v>0.16157458874042305</c:v>
                </c:pt>
                <c:pt idx="811">
                  <c:v>0.16157458874042305</c:v>
                </c:pt>
                <c:pt idx="812">
                  <c:v>0.16157458874042305</c:v>
                </c:pt>
                <c:pt idx="813">
                  <c:v>0.16157458874042305</c:v>
                </c:pt>
                <c:pt idx="814">
                  <c:v>0.16157458874042305</c:v>
                </c:pt>
                <c:pt idx="815">
                  <c:v>0.16131985324049367</c:v>
                </c:pt>
                <c:pt idx="816">
                  <c:v>0.16113253652281631</c:v>
                </c:pt>
                <c:pt idx="817">
                  <c:v>0.16113233534385688</c:v>
                </c:pt>
                <c:pt idx="818">
                  <c:v>0.16104124051890029</c:v>
                </c:pt>
                <c:pt idx="819">
                  <c:v>0.16104124051890029</c:v>
                </c:pt>
                <c:pt idx="820">
                  <c:v>0.16103890236522717</c:v>
                </c:pt>
                <c:pt idx="821">
                  <c:v>0.16096271234573942</c:v>
                </c:pt>
                <c:pt idx="822">
                  <c:v>0.16095943342689883</c:v>
                </c:pt>
                <c:pt idx="823">
                  <c:v>0.16091018580553823</c:v>
                </c:pt>
                <c:pt idx="824">
                  <c:v>0.16087368626644719</c:v>
                </c:pt>
                <c:pt idx="825">
                  <c:v>0.16087348508748772</c:v>
                </c:pt>
                <c:pt idx="826">
                  <c:v>0.16085050045212043</c:v>
                </c:pt>
                <c:pt idx="827">
                  <c:v>0.16084885431658397</c:v>
                </c:pt>
                <c:pt idx="828">
                  <c:v>0.16084885430322049</c:v>
                </c:pt>
                <c:pt idx="829">
                  <c:v>0.16084885430322049</c:v>
                </c:pt>
                <c:pt idx="830">
                  <c:v>0.16084885430322049</c:v>
                </c:pt>
                <c:pt idx="831">
                  <c:v>0.16081613145863299</c:v>
                </c:pt>
                <c:pt idx="832">
                  <c:v>0.16081613145781359</c:v>
                </c:pt>
                <c:pt idx="833">
                  <c:v>0.16081096075856943</c:v>
                </c:pt>
                <c:pt idx="834">
                  <c:v>0.16068984009971371</c:v>
                </c:pt>
                <c:pt idx="835">
                  <c:v>0.16067383297580662</c:v>
                </c:pt>
                <c:pt idx="836">
                  <c:v>0.16051365020783814</c:v>
                </c:pt>
                <c:pt idx="837">
                  <c:v>0.16047723936262392</c:v>
                </c:pt>
                <c:pt idx="838">
                  <c:v>0.16032636285017793</c:v>
                </c:pt>
                <c:pt idx="839">
                  <c:v>0.16032636285017793</c:v>
                </c:pt>
                <c:pt idx="840">
                  <c:v>0.16023632998306797</c:v>
                </c:pt>
                <c:pt idx="841">
                  <c:v>0.16023463539722743</c:v>
                </c:pt>
                <c:pt idx="842">
                  <c:v>0.16023463539722743</c:v>
                </c:pt>
                <c:pt idx="843">
                  <c:v>0.16013225131749148</c:v>
                </c:pt>
                <c:pt idx="844">
                  <c:v>0.16006817962625502</c:v>
                </c:pt>
                <c:pt idx="845">
                  <c:v>0.1600324466050575</c:v>
                </c:pt>
                <c:pt idx="846">
                  <c:v>0.1600324466050575</c:v>
                </c:pt>
                <c:pt idx="847">
                  <c:v>0.16003221969598791</c:v>
                </c:pt>
                <c:pt idx="848">
                  <c:v>0.16003221969598791</c:v>
                </c:pt>
                <c:pt idx="849">
                  <c:v>0.16003221969598791</c:v>
                </c:pt>
                <c:pt idx="850">
                  <c:v>0.15998846152230808</c:v>
                </c:pt>
                <c:pt idx="851">
                  <c:v>0.15992753779832328</c:v>
                </c:pt>
                <c:pt idx="852">
                  <c:v>0.15992753779832328</c:v>
                </c:pt>
                <c:pt idx="853">
                  <c:v>0.15992753779809488</c:v>
                </c:pt>
                <c:pt idx="854">
                  <c:v>0.15978933607182144</c:v>
                </c:pt>
                <c:pt idx="855">
                  <c:v>0.1593516764100214</c:v>
                </c:pt>
                <c:pt idx="856">
                  <c:v>0.1593236725074883</c:v>
                </c:pt>
                <c:pt idx="857">
                  <c:v>0.15928684376585842</c:v>
                </c:pt>
                <c:pt idx="858">
                  <c:v>0.15928684376585842</c:v>
                </c:pt>
                <c:pt idx="859">
                  <c:v>0.15918789704257072</c:v>
                </c:pt>
                <c:pt idx="860">
                  <c:v>0.15918241082533593</c:v>
                </c:pt>
                <c:pt idx="861">
                  <c:v>0.1591587473793972</c:v>
                </c:pt>
                <c:pt idx="862">
                  <c:v>0.15904253252234873</c:v>
                </c:pt>
                <c:pt idx="863">
                  <c:v>0.1590425325223486</c:v>
                </c:pt>
                <c:pt idx="864">
                  <c:v>0.159002706923589</c:v>
                </c:pt>
                <c:pt idx="865">
                  <c:v>0.15897890896204309</c:v>
                </c:pt>
                <c:pt idx="866">
                  <c:v>0.15897188847217486</c:v>
                </c:pt>
                <c:pt idx="867">
                  <c:v>0.15861665590665086</c:v>
                </c:pt>
                <c:pt idx="868">
                  <c:v>0.15861565604762035</c:v>
                </c:pt>
                <c:pt idx="869">
                  <c:v>0.15861370753702975</c:v>
                </c:pt>
                <c:pt idx="870">
                  <c:v>0.15857272722352617</c:v>
                </c:pt>
                <c:pt idx="871">
                  <c:v>0.15855603915804944</c:v>
                </c:pt>
                <c:pt idx="872">
                  <c:v>0.15855603915804944</c:v>
                </c:pt>
                <c:pt idx="873">
                  <c:v>0.15855603915804917</c:v>
                </c:pt>
                <c:pt idx="874">
                  <c:v>0.15855197476067118</c:v>
                </c:pt>
                <c:pt idx="875">
                  <c:v>0.15844112076141745</c:v>
                </c:pt>
                <c:pt idx="876">
                  <c:v>0.15821575957316894</c:v>
                </c:pt>
                <c:pt idx="877">
                  <c:v>0.15801475092368317</c:v>
                </c:pt>
                <c:pt idx="878">
                  <c:v>0.15798808947092313</c:v>
                </c:pt>
                <c:pt idx="879">
                  <c:v>0.15798389241364202</c:v>
                </c:pt>
                <c:pt idx="880">
                  <c:v>0.15743712954381286</c:v>
                </c:pt>
                <c:pt idx="881">
                  <c:v>0.15743712954381286</c:v>
                </c:pt>
                <c:pt idx="882">
                  <c:v>0.15730949659260776</c:v>
                </c:pt>
                <c:pt idx="883">
                  <c:v>0.1565354973077383</c:v>
                </c:pt>
                <c:pt idx="884">
                  <c:v>0.15653548875288603</c:v>
                </c:pt>
                <c:pt idx="885">
                  <c:v>0.15647312057822169</c:v>
                </c:pt>
                <c:pt idx="886">
                  <c:v>0.15646530551718338</c:v>
                </c:pt>
                <c:pt idx="887">
                  <c:v>0.15646454177696115</c:v>
                </c:pt>
                <c:pt idx="888">
                  <c:v>0.15642829518466794</c:v>
                </c:pt>
                <c:pt idx="889">
                  <c:v>0.15642829518466794</c:v>
                </c:pt>
                <c:pt idx="890">
                  <c:v>0.15642410893051228</c:v>
                </c:pt>
                <c:pt idx="891">
                  <c:v>0.15620007758627424</c:v>
                </c:pt>
                <c:pt idx="892">
                  <c:v>0.15619925623232042</c:v>
                </c:pt>
                <c:pt idx="893">
                  <c:v>0.15618135204860467</c:v>
                </c:pt>
                <c:pt idx="894">
                  <c:v>0.15618135204860467</c:v>
                </c:pt>
                <c:pt idx="895">
                  <c:v>0.15618135204860467</c:v>
                </c:pt>
                <c:pt idx="896">
                  <c:v>0.15612985393475284</c:v>
                </c:pt>
                <c:pt idx="897">
                  <c:v>0.15612985393475284</c:v>
                </c:pt>
                <c:pt idx="898">
                  <c:v>0.15612985393475284</c:v>
                </c:pt>
                <c:pt idx="899">
                  <c:v>0.15612933005861512</c:v>
                </c:pt>
                <c:pt idx="900">
                  <c:v>0.15612933005861512</c:v>
                </c:pt>
                <c:pt idx="901">
                  <c:v>0.15612070801862749</c:v>
                </c:pt>
                <c:pt idx="902">
                  <c:v>0.15612070801862749</c:v>
                </c:pt>
                <c:pt idx="903">
                  <c:v>0.15606240954454953</c:v>
                </c:pt>
                <c:pt idx="904">
                  <c:v>0.15606160260889429</c:v>
                </c:pt>
                <c:pt idx="905">
                  <c:v>0.15606160256288332</c:v>
                </c:pt>
                <c:pt idx="906">
                  <c:v>0.1560616025498508</c:v>
                </c:pt>
                <c:pt idx="907">
                  <c:v>0.15579580071103472</c:v>
                </c:pt>
                <c:pt idx="908">
                  <c:v>0.15577787567918855</c:v>
                </c:pt>
                <c:pt idx="909">
                  <c:v>0.1556467250498568</c:v>
                </c:pt>
                <c:pt idx="910">
                  <c:v>0.15562941772931138</c:v>
                </c:pt>
                <c:pt idx="911">
                  <c:v>0.15562941772929395</c:v>
                </c:pt>
                <c:pt idx="912">
                  <c:v>0.15556836992564632</c:v>
                </c:pt>
                <c:pt idx="913">
                  <c:v>0.15556783200755891</c:v>
                </c:pt>
                <c:pt idx="914">
                  <c:v>0.15543089249786074</c:v>
                </c:pt>
                <c:pt idx="915">
                  <c:v>0.15543089249786074</c:v>
                </c:pt>
                <c:pt idx="916">
                  <c:v>0.15539032453249652</c:v>
                </c:pt>
                <c:pt idx="917">
                  <c:v>0.15539032453249652</c:v>
                </c:pt>
                <c:pt idx="918">
                  <c:v>0.15536995959644598</c:v>
                </c:pt>
                <c:pt idx="919">
                  <c:v>0.155368332880959</c:v>
                </c:pt>
                <c:pt idx="920">
                  <c:v>0.15532430405954187</c:v>
                </c:pt>
                <c:pt idx="921">
                  <c:v>0.15528601058659292</c:v>
                </c:pt>
                <c:pt idx="922">
                  <c:v>0.15525622533957464</c:v>
                </c:pt>
                <c:pt idx="923">
                  <c:v>0.1550831768052453</c:v>
                </c:pt>
                <c:pt idx="924">
                  <c:v>0.15506281347037681</c:v>
                </c:pt>
                <c:pt idx="925">
                  <c:v>0.15506259182761656</c:v>
                </c:pt>
                <c:pt idx="926">
                  <c:v>0.15506259182681728</c:v>
                </c:pt>
                <c:pt idx="927">
                  <c:v>0.15505474959153404</c:v>
                </c:pt>
                <c:pt idx="928">
                  <c:v>0.15505474959151663</c:v>
                </c:pt>
                <c:pt idx="929">
                  <c:v>0.15505464852149189</c:v>
                </c:pt>
                <c:pt idx="930">
                  <c:v>0.15502245563619732</c:v>
                </c:pt>
                <c:pt idx="931">
                  <c:v>0.15501428328239025</c:v>
                </c:pt>
                <c:pt idx="932">
                  <c:v>0.15470350673567371</c:v>
                </c:pt>
                <c:pt idx="933">
                  <c:v>0.15470350673567371</c:v>
                </c:pt>
                <c:pt idx="934">
                  <c:v>0.15470350673567371</c:v>
                </c:pt>
                <c:pt idx="935">
                  <c:v>0.15445727920365093</c:v>
                </c:pt>
                <c:pt idx="936">
                  <c:v>0.15445706853961755</c:v>
                </c:pt>
                <c:pt idx="937">
                  <c:v>0.15444426607612202</c:v>
                </c:pt>
                <c:pt idx="938">
                  <c:v>0.15444426607612202</c:v>
                </c:pt>
                <c:pt idx="939">
                  <c:v>0.15440082460075416</c:v>
                </c:pt>
                <c:pt idx="940">
                  <c:v>0.15440050201870342</c:v>
                </c:pt>
                <c:pt idx="941">
                  <c:v>0.15440050201870342</c:v>
                </c:pt>
                <c:pt idx="942">
                  <c:v>0.15440050201870342</c:v>
                </c:pt>
                <c:pt idx="943">
                  <c:v>0.15435166486080976</c:v>
                </c:pt>
                <c:pt idx="944">
                  <c:v>0.15435166486080976</c:v>
                </c:pt>
                <c:pt idx="945">
                  <c:v>0.15435163238380606</c:v>
                </c:pt>
                <c:pt idx="946">
                  <c:v>0.15431690002816892</c:v>
                </c:pt>
                <c:pt idx="947">
                  <c:v>0.15430242159455632</c:v>
                </c:pt>
                <c:pt idx="948">
                  <c:v>0.15430108474098239</c:v>
                </c:pt>
                <c:pt idx="949">
                  <c:v>0.15430108474098239</c:v>
                </c:pt>
                <c:pt idx="950">
                  <c:v>0.15418501140851087</c:v>
                </c:pt>
                <c:pt idx="951">
                  <c:v>0.15415324762631713</c:v>
                </c:pt>
                <c:pt idx="952">
                  <c:v>0.15413897149724026</c:v>
                </c:pt>
                <c:pt idx="953">
                  <c:v>0.1536984525111679</c:v>
                </c:pt>
                <c:pt idx="954">
                  <c:v>0.15365903933225936</c:v>
                </c:pt>
                <c:pt idx="955">
                  <c:v>0.15354748906868049</c:v>
                </c:pt>
                <c:pt idx="956">
                  <c:v>0.15342545870486529</c:v>
                </c:pt>
                <c:pt idx="957">
                  <c:v>0.15337727590925637</c:v>
                </c:pt>
                <c:pt idx="958">
                  <c:v>0.15337645595440111</c:v>
                </c:pt>
                <c:pt idx="959">
                  <c:v>0.15337645595440111</c:v>
                </c:pt>
                <c:pt idx="960">
                  <c:v>0.15337645595439681</c:v>
                </c:pt>
                <c:pt idx="961">
                  <c:v>0.15337645595439681</c:v>
                </c:pt>
                <c:pt idx="962">
                  <c:v>0.1533721391855481</c:v>
                </c:pt>
                <c:pt idx="963">
                  <c:v>0.15333007844446536</c:v>
                </c:pt>
                <c:pt idx="964">
                  <c:v>0.15333007844446536</c:v>
                </c:pt>
                <c:pt idx="965">
                  <c:v>0.15333007844446536</c:v>
                </c:pt>
                <c:pt idx="966">
                  <c:v>0.15333007844446536</c:v>
                </c:pt>
                <c:pt idx="967">
                  <c:v>0.15330502220649864</c:v>
                </c:pt>
                <c:pt idx="968">
                  <c:v>0.15303552806380846</c:v>
                </c:pt>
                <c:pt idx="969">
                  <c:v>0.15303552806380846</c:v>
                </c:pt>
                <c:pt idx="970">
                  <c:v>0.15282309531472976</c:v>
                </c:pt>
                <c:pt idx="971">
                  <c:v>0.15279258987780459</c:v>
                </c:pt>
                <c:pt idx="972">
                  <c:v>0.15276171556206158</c:v>
                </c:pt>
                <c:pt idx="973">
                  <c:v>0.15276171139347589</c:v>
                </c:pt>
                <c:pt idx="974">
                  <c:v>0.15276095102931422</c:v>
                </c:pt>
                <c:pt idx="975">
                  <c:v>0.15276095102931422</c:v>
                </c:pt>
                <c:pt idx="976">
                  <c:v>0.15272870458765767</c:v>
                </c:pt>
                <c:pt idx="977">
                  <c:v>0.15272854166872432</c:v>
                </c:pt>
                <c:pt idx="978">
                  <c:v>0.15271623468105255</c:v>
                </c:pt>
                <c:pt idx="979">
                  <c:v>0.15271623468105255</c:v>
                </c:pt>
                <c:pt idx="980">
                  <c:v>0.15271623468105255</c:v>
                </c:pt>
                <c:pt idx="981">
                  <c:v>0.15271600468596586</c:v>
                </c:pt>
                <c:pt idx="982">
                  <c:v>0.15263117924260641</c:v>
                </c:pt>
                <c:pt idx="983">
                  <c:v>0.1525927712638798</c:v>
                </c:pt>
                <c:pt idx="984">
                  <c:v>0.15236859911340209</c:v>
                </c:pt>
                <c:pt idx="985">
                  <c:v>0.1515788555495797</c:v>
                </c:pt>
                <c:pt idx="986">
                  <c:v>0.15036356962627659</c:v>
                </c:pt>
                <c:pt idx="987">
                  <c:v>0.15036050062766471</c:v>
                </c:pt>
                <c:pt idx="988">
                  <c:v>0.15036009647822607</c:v>
                </c:pt>
                <c:pt idx="989">
                  <c:v>0.15031784390428427</c:v>
                </c:pt>
                <c:pt idx="990">
                  <c:v>0.15015852258132795</c:v>
                </c:pt>
                <c:pt idx="991">
                  <c:v>0.15015768695774387</c:v>
                </c:pt>
                <c:pt idx="992">
                  <c:v>0.15015768695774387</c:v>
                </c:pt>
                <c:pt idx="993">
                  <c:v>0.15015768695774387</c:v>
                </c:pt>
                <c:pt idx="994">
                  <c:v>0.14995088495304243</c:v>
                </c:pt>
                <c:pt idx="995">
                  <c:v>0.14994959925476964</c:v>
                </c:pt>
                <c:pt idx="996">
                  <c:v>0.14994915907154222</c:v>
                </c:pt>
                <c:pt idx="997">
                  <c:v>0.14951852728522982</c:v>
                </c:pt>
                <c:pt idx="998">
                  <c:v>0.14951838968838418</c:v>
                </c:pt>
                <c:pt idx="999">
                  <c:v>0.1495183896877921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08-445B-BB5D-BF6484DFDAF7}"/>
            </c:ext>
          </c:extLst>
        </c:ser>
        <c:ser>
          <c:idx val="2"/>
          <c:order val="2"/>
          <c:tx>
            <c:v>Максимум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res_gen_big_0!$AR$1:$AR$1000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0.90782383907806119</c:v>
                </c:pt>
                <c:pt idx="13">
                  <c:v>0.90782383907806119</c:v>
                </c:pt>
                <c:pt idx="14">
                  <c:v>0.8452420766154386</c:v>
                </c:pt>
                <c:pt idx="15">
                  <c:v>0.8452420766154386</c:v>
                </c:pt>
                <c:pt idx="16">
                  <c:v>0.8452420766154386</c:v>
                </c:pt>
                <c:pt idx="17">
                  <c:v>0.78881951514410054</c:v>
                </c:pt>
                <c:pt idx="18">
                  <c:v>0.74882209723692905</c:v>
                </c:pt>
                <c:pt idx="19">
                  <c:v>0.74882209723692905</c:v>
                </c:pt>
                <c:pt idx="20">
                  <c:v>0.74882209723692905</c:v>
                </c:pt>
                <c:pt idx="21">
                  <c:v>0.71752911062678215</c:v>
                </c:pt>
                <c:pt idx="22">
                  <c:v>0.70420786278361847</c:v>
                </c:pt>
                <c:pt idx="23">
                  <c:v>0.68796503313610158</c:v>
                </c:pt>
                <c:pt idx="24">
                  <c:v>0.68084984943427862</c:v>
                </c:pt>
                <c:pt idx="25">
                  <c:v>0.68084984943427862</c:v>
                </c:pt>
                <c:pt idx="26">
                  <c:v>0.67961403302089307</c:v>
                </c:pt>
                <c:pt idx="27">
                  <c:v>0.67412414252556163</c:v>
                </c:pt>
                <c:pt idx="28">
                  <c:v>0.67412414252556163</c:v>
                </c:pt>
                <c:pt idx="29">
                  <c:v>0.67412414252556163</c:v>
                </c:pt>
                <c:pt idx="30">
                  <c:v>0.67412414252556163</c:v>
                </c:pt>
                <c:pt idx="31">
                  <c:v>0.63268471342435395</c:v>
                </c:pt>
                <c:pt idx="32">
                  <c:v>0.63268471342435395</c:v>
                </c:pt>
                <c:pt idx="33">
                  <c:v>0.63268471342435395</c:v>
                </c:pt>
                <c:pt idx="34">
                  <c:v>0.63268471342435395</c:v>
                </c:pt>
                <c:pt idx="35">
                  <c:v>0.60911338871791565</c:v>
                </c:pt>
                <c:pt idx="36">
                  <c:v>0.60911338871791565</c:v>
                </c:pt>
                <c:pt idx="37">
                  <c:v>0.60911338871791565</c:v>
                </c:pt>
                <c:pt idx="38">
                  <c:v>0.60911338871791565</c:v>
                </c:pt>
                <c:pt idx="39">
                  <c:v>0.60911338871791565</c:v>
                </c:pt>
                <c:pt idx="40">
                  <c:v>0.60911338871791565</c:v>
                </c:pt>
                <c:pt idx="41">
                  <c:v>0.60911338871791565</c:v>
                </c:pt>
                <c:pt idx="42">
                  <c:v>0.60911338871791565</c:v>
                </c:pt>
                <c:pt idx="43">
                  <c:v>0.60911338871791565</c:v>
                </c:pt>
                <c:pt idx="44">
                  <c:v>0.60911338871791565</c:v>
                </c:pt>
                <c:pt idx="45">
                  <c:v>0.60911338871791565</c:v>
                </c:pt>
                <c:pt idx="46">
                  <c:v>0.60911338871791565</c:v>
                </c:pt>
                <c:pt idx="47">
                  <c:v>0.60911338871791565</c:v>
                </c:pt>
                <c:pt idx="48">
                  <c:v>0.60911338871791565</c:v>
                </c:pt>
                <c:pt idx="49">
                  <c:v>0.60911338871791565</c:v>
                </c:pt>
                <c:pt idx="50">
                  <c:v>0.60911338871791565</c:v>
                </c:pt>
                <c:pt idx="51">
                  <c:v>0.60911338871791565</c:v>
                </c:pt>
                <c:pt idx="52">
                  <c:v>0.60911338871791565</c:v>
                </c:pt>
                <c:pt idx="53">
                  <c:v>0.60911338871791565</c:v>
                </c:pt>
                <c:pt idx="54">
                  <c:v>0.60911338871791565</c:v>
                </c:pt>
                <c:pt idx="55">
                  <c:v>0.60911338871791565</c:v>
                </c:pt>
                <c:pt idx="56">
                  <c:v>0.57597517111725549</c:v>
                </c:pt>
                <c:pt idx="57">
                  <c:v>0.57597517111725549</c:v>
                </c:pt>
                <c:pt idx="58">
                  <c:v>0.53445928381691332</c:v>
                </c:pt>
                <c:pt idx="59">
                  <c:v>0.53414123824691395</c:v>
                </c:pt>
                <c:pt idx="60">
                  <c:v>0.53414123824691395</c:v>
                </c:pt>
                <c:pt idx="61">
                  <c:v>0.49311619833405462</c:v>
                </c:pt>
                <c:pt idx="62">
                  <c:v>0.49311619833405462</c:v>
                </c:pt>
                <c:pt idx="63">
                  <c:v>0.49311619833405462</c:v>
                </c:pt>
                <c:pt idx="64">
                  <c:v>0.49311619833405462</c:v>
                </c:pt>
                <c:pt idx="65">
                  <c:v>0.47255223270924473</c:v>
                </c:pt>
                <c:pt idx="66">
                  <c:v>0.47255223270924473</c:v>
                </c:pt>
                <c:pt idx="67">
                  <c:v>0.47255223270924473</c:v>
                </c:pt>
                <c:pt idx="68">
                  <c:v>0.47255223270924473</c:v>
                </c:pt>
                <c:pt idx="69">
                  <c:v>0.47255223270924473</c:v>
                </c:pt>
                <c:pt idx="70">
                  <c:v>0.47255223270924473</c:v>
                </c:pt>
                <c:pt idx="71">
                  <c:v>0.47255223270924473</c:v>
                </c:pt>
                <c:pt idx="72">
                  <c:v>0.47255223270924473</c:v>
                </c:pt>
                <c:pt idx="73">
                  <c:v>0.47255223270924473</c:v>
                </c:pt>
                <c:pt idx="74">
                  <c:v>0.47255223270924473</c:v>
                </c:pt>
                <c:pt idx="75">
                  <c:v>0.47255223270924473</c:v>
                </c:pt>
                <c:pt idx="76">
                  <c:v>0.47255223270924473</c:v>
                </c:pt>
                <c:pt idx="77">
                  <c:v>0.47255223270924473</c:v>
                </c:pt>
                <c:pt idx="78">
                  <c:v>0.47255223270924473</c:v>
                </c:pt>
                <c:pt idx="79">
                  <c:v>0.47255223270924473</c:v>
                </c:pt>
                <c:pt idx="80">
                  <c:v>0.47255223270924473</c:v>
                </c:pt>
                <c:pt idx="81">
                  <c:v>0.47255223270924473</c:v>
                </c:pt>
                <c:pt idx="82">
                  <c:v>0.47255223270924473</c:v>
                </c:pt>
                <c:pt idx="83">
                  <c:v>0.47255223270924473</c:v>
                </c:pt>
                <c:pt idx="84">
                  <c:v>0.47255223270924473</c:v>
                </c:pt>
                <c:pt idx="85">
                  <c:v>0.47255223270924473</c:v>
                </c:pt>
                <c:pt idx="86">
                  <c:v>0.47255223270924473</c:v>
                </c:pt>
                <c:pt idx="87">
                  <c:v>0.47255223270924473</c:v>
                </c:pt>
                <c:pt idx="88">
                  <c:v>0.47255223270924473</c:v>
                </c:pt>
                <c:pt idx="89">
                  <c:v>0.47255223270924473</c:v>
                </c:pt>
                <c:pt idx="90">
                  <c:v>0.47255223270924473</c:v>
                </c:pt>
                <c:pt idx="91">
                  <c:v>0.47255223270924473</c:v>
                </c:pt>
                <c:pt idx="92">
                  <c:v>0.43723347216144326</c:v>
                </c:pt>
                <c:pt idx="93">
                  <c:v>0.421777554628884</c:v>
                </c:pt>
                <c:pt idx="94">
                  <c:v>0.421777554628884</c:v>
                </c:pt>
                <c:pt idx="95">
                  <c:v>0.421777554628884</c:v>
                </c:pt>
                <c:pt idx="96">
                  <c:v>0.421777554628884</c:v>
                </c:pt>
                <c:pt idx="97">
                  <c:v>0.421777554628884</c:v>
                </c:pt>
                <c:pt idx="98">
                  <c:v>0.421777554628884</c:v>
                </c:pt>
                <c:pt idx="99">
                  <c:v>0.421777554628884</c:v>
                </c:pt>
                <c:pt idx="100">
                  <c:v>0.421777554628884</c:v>
                </c:pt>
                <c:pt idx="101">
                  <c:v>0.421777554628884</c:v>
                </c:pt>
                <c:pt idx="102">
                  <c:v>0.421777554628884</c:v>
                </c:pt>
                <c:pt idx="103">
                  <c:v>0.421777554628884</c:v>
                </c:pt>
                <c:pt idx="104">
                  <c:v>0.421777554628884</c:v>
                </c:pt>
                <c:pt idx="105">
                  <c:v>0.421777554628884</c:v>
                </c:pt>
                <c:pt idx="106">
                  <c:v>0.421777554628884</c:v>
                </c:pt>
                <c:pt idx="107">
                  <c:v>0.421777554628884</c:v>
                </c:pt>
                <c:pt idx="108">
                  <c:v>0.421777554628884</c:v>
                </c:pt>
                <c:pt idx="109">
                  <c:v>0.421777554628884</c:v>
                </c:pt>
                <c:pt idx="110">
                  <c:v>0.421777554628884</c:v>
                </c:pt>
                <c:pt idx="111">
                  <c:v>0.421777554628884</c:v>
                </c:pt>
                <c:pt idx="112">
                  <c:v>0.421777554628884</c:v>
                </c:pt>
                <c:pt idx="113">
                  <c:v>0.421777554628884</c:v>
                </c:pt>
                <c:pt idx="114">
                  <c:v>0.421777554628884</c:v>
                </c:pt>
                <c:pt idx="115">
                  <c:v>0.421777554628884</c:v>
                </c:pt>
                <c:pt idx="116">
                  <c:v>0.421777554628884</c:v>
                </c:pt>
                <c:pt idx="117">
                  <c:v>0.421777554628884</c:v>
                </c:pt>
                <c:pt idx="118">
                  <c:v>0.41917411364982021</c:v>
                </c:pt>
                <c:pt idx="119">
                  <c:v>0.41917411364982021</c:v>
                </c:pt>
                <c:pt idx="120">
                  <c:v>0.41917411364982021</c:v>
                </c:pt>
                <c:pt idx="121">
                  <c:v>0.41917411364982021</c:v>
                </c:pt>
                <c:pt idx="122">
                  <c:v>0.41917411364982021</c:v>
                </c:pt>
                <c:pt idx="123">
                  <c:v>0.41917411364982021</c:v>
                </c:pt>
                <c:pt idx="124">
                  <c:v>0.4171860053698529</c:v>
                </c:pt>
                <c:pt idx="125">
                  <c:v>0.41430461145781783</c:v>
                </c:pt>
                <c:pt idx="126">
                  <c:v>0.41430461145781783</c:v>
                </c:pt>
                <c:pt idx="127">
                  <c:v>0.41430461145781783</c:v>
                </c:pt>
                <c:pt idx="128">
                  <c:v>0.41430461145781783</c:v>
                </c:pt>
                <c:pt idx="129">
                  <c:v>0.41430461145781783</c:v>
                </c:pt>
                <c:pt idx="130">
                  <c:v>0.41430461145781783</c:v>
                </c:pt>
                <c:pt idx="131">
                  <c:v>0.41430461145781783</c:v>
                </c:pt>
                <c:pt idx="132">
                  <c:v>0.41430461145781783</c:v>
                </c:pt>
                <c:pt idx="133">
                  <c:v>0.41430461145781783</c:v>
                </c:pt>
                <c:pt idx="134">
                  <c:v>0.41430461145781783</c:v>
                </c:pt>
                <c:pt idx="135">
                  <c:v>0.41430461145781783</c:v>
                </c:pt>
                <c:pt idx="136">
                  <c:v>0.41430461145781783</c:v>
                </c:pt>
                <c:pt idx="137">
                  <c:v>0.41430461145781783</c:v>
                </c:pt>
                <c:pt idx="138">
                  <c:v>0.41430461145781783</c:v>
                </c:pt>
                <c:pt idx="139">
                  <c:v>0.41430461145781783</c:v>
                </c:pt>
                <c:pt idx="140">
                  <c:v>0.41430461145781783</c:v>
                </c:pt>
                <c:pt idx="141">
                  <c:v>0.41430461145781783</c:v>
                </c:pt>
                <c:pt idx="142">
                  <c:v>0.41430461145781783</c:v>
                </c:pt>
                <c:pt idx="143">
                  <c:v>0.41430461145781783</c:v>
                </c:pt>
                <c:pt idx="144">
                  <c:v>0.41430461145781783</c:v>
                </c:pt>
                <c:pt idx="145">
                  <c:v>0.41430461145781783</c:v>
                </c:pt>
                <c:pt idx="146">
                  <c:v>0.41430461145781783</c:v>
                </c:pt>
                <c:pt idx="147">
                  <c:v>0.41430461145781783</c:v>
                </c:pt>
                <c:pt idx="148">
                  <c:v>0.41430461145781783</c:v>
                </c:pt>
                <c:pt idx="149">
                  <c:v>0.41430461145781783</c:v>
                </c:pt>
                <c:pt idx="150">
                  <c:v>0.41430461145781783</c:v>
                </c:pt>
                <c:pt idx="151">
                  <c:v>0.41430461145781783</c:v>
                </c:pt>
                <c:pt idx="152">
                  <c:v>0.41430461145781783</c:v>
                </c:pt>
                <c:pt idx="153">
                  <c:v>0.41430461145781783</c:v>
                </c:pt>
                <c:pt idx="154">
                  <c:v>0.41430461145781783</c:v>
                </c:pt>
                <c:pt idx="155">
                  <c:v>0.41430461145781783</c:v>
                </c:pt>
                <c:pt idx="156">
                  <c:v>0.41430461145781783</c:v>
                </c:pt>
                <c:pt idx="157">
                  <c:v>0.41430461145781783</c:v>
                </c:pt>
                <c:pt idx="158">
                  <c:v>0.41430461145781783</c:v>
                </c:pt>
                <c:pt idx="159">
                  <c:v>0.41430461145781783</c:v>
                </c:pt>
                <c:pt idx="160">
                  <c:v>0.41430461145781783</c:v>
                </c:pt>
                <c:pt idx="161">
                  <c:v>0.41430461145781783</c:v>
                </c:pt>
                <c:pt idx="162">
                  <c:v>0.41430461145781783</c:v>
                </c:pt>
                <c:pt idx="163">
                  <c:v>0.41430461145781783</c:v>
                </c:pt>
                <c:pt idx="164">
                  <c:v>0.41430461145781783</c:v>
                </c:pt>
                <c:pt idx="165">
                  <c:v>0.41430461145781783</c:v>
                </c:pt>
                <c:pt idx="166">
                  <c:v>0.41430461145781783</c:v>
                </c:pt>
                <c:pt idx="167">
                  <c:v>0.41430461145781783</c:v>
                </c:pt>
                <c:pt idx="168">
                  <c:v>0.41430461145781783</c:v>
                </c:pt>
                <c:pt idx="169">
                  <c:v>0.41430461145781783</c:v>
                </c:pt>
                <c:pt idx="170">
                  <c:v>0.41430461145781783</c:v>
                </c:pt>
                <c:pt idx="171">
                  <c:v>0.41194723982746934</c:v>
                </c:pt>
                <c:pt idx="172">
                  <c:v>0.41194723982746934</c:v>
                </c:pt>
                <c:pt idx="173">
                  <c:v>0.41194723982746934</c:v>
                </c:pt>
                <c:pt idx="174">
                  <c:v>0.41144792400869146</c:v>
                </c:pt>
                <c:pt idx="175">
                  <c:v>0.41144792400869146</c:v>
                </c:pt>
                <c:pt idx="176">
                  <c:v>0.41122961531991731</c:v>
                </c:pt>
                <c:pt idx="177">
                  <c:v>0.41122961531991731</c:v>
                </c:pt>
                <c:pt idx="178">
                  <c:v>0.41122961531991731</c:v>
                </c:pt>
                <c:pt idx="179">
                  <c:v>0.40540386262046574</c:v>
                </c:pt>
                <c:pt idx="180">
                  <c:v>0.40540386262046574</c:v>
                </c:pt>
                <c:pt idx="181">
                  <c:v>0.40202711219922033</c:v>
                </c:pt>
                <c:pt idx="182">
                  <c:v>0.40202711219922033</c:v>
                </c:pt>
                <c:pt idx="183">
                  <c:v>0.40202711219922033</c:v>
                </c:pt>
                <c:pt idx="184">
                  <c:v>0.40202711219922033</c:v>
                </c:pt>
                <c:pt idx="185">
                  <c:v>0.40202711219922033</c:v>
                </c:pt>
                <c:pt idx="186">
                  <c:v>0.40202711219922033</c:v>
                </c:pt>
                <c:pt idx="187">
                  <c:v>0.40202711219922033</c:v>
                </c:pt>
                <c:pt idx="188">
                  <c:v>0.40202711219922033</c:v>
                </c:pt>
                <c:pt idx="189">
                  <c:v>0.40202711219922033</c:v>
                </c:pt>
                <c:pt idx="190">
                  <c:v>0.36598735839557028</c:v>
                </c:pt>
                <c:pt idx="191">
                  <c:v>0.36598735839557028</c:v>
                </c:pt>
                <c:pt idx="192">
                  <c:v>0.36598735839557028</c:v>
                </c:pt>
                <c:pt idx="193">
                  <c:v>0.36598735839557028</c:v>
                </c:pt>
                <c:pt idx="194">
                  <c:v>0.36598735839557028</c:v>
                </c:pt>
                <c:pt idx="195">
                  <c:v>0.36598735839557028</c:v>
                </c:pt>
                <c:pt idx="196">
                  <c:v>0.36598735839557028</c:v>
                </c:pt>
                <c:pt idx="197">
                  <c:v>0.36598735839557028</c:v>
                </c:pt>
                <c:pt idx="198">
                  <c:v>0.36598735839557028</c:v>
                </c:pt>
                <c:pt idx="199">
                  <c:v>0.36598735839557028</c:v>
                </c:pt>
                <c:pt idx="200">
                  <c:v>0.36598735839557028</c:v>
                </c:pt>
                <c:pt idx="201">
                  <c:v>0.36598735839557028</c:v>
                </c:pt>
                <c:pt idx="202">
                  <c:v>0.36598735839557028</c:v>
                </c:pt>
                <c:pt idx="203">
                  <c:v>0.36598735839557028</c:v>
                </c:pt>
                <c:pt idx="204">
                  <c:v>0.36294593193794222</c:v>
                </c:pt>
                <c:pt idx="205">
                  <c:v>0.36294593193794222</c:v>
                </c:pt>
                <c:pt idx="206">
                  <c:v>0.36294593193794222</c:v>
                </c:pt>
                <c:pt idx="207">
                  <c:v>0.36294593193794222</c:v>
                </c:pt>
                <c:pt idx="208">
                  <c:v>0.36294593193794222</c:v>
                </c:pt>
                <c:pt idx="209">
                  <c:v>0.36294593193794222</c:v>
                </c:pt>
                <c:pt idx="210">
                  <c:v>0.36294593193794222</c:v>
                </c:pt>
                <c:pt idx="211">
                  <c:v>0.36294593193794222</c:v>
                </c:pt>
                <c:pt idx="212">
                  <c:v>0.36294593193794222</c:v>
                </c:pt>
                <c:pt idx="213">
                  <c:v>0.36294593193794222</c:v>
                </c:pt>
                <c:pt idx="214">
                  <c:v>0.36294593193794222</c:v>
                </c:pt>
                <c:pt idx="215">
                  <c:v>0.36294593193794222</c:v>
                </c:pt>
                <c:pt idx="216">
                  <c:v>0.36294593193794222</c:v>
                </c:pt>
                <c:pt idx="217">
                  <c:v>0.36294593193794222</c:v>
                </c:pt>
                <c:pt idx="218">
                  <c:v>0.36294593193794222</c:v>
                </c:pt>
                <c:pt idx="219">
                  <c:v>0.36294593193794222</c:v>
                </c:pt>
                <c:pt idx="220">
                  <c:v>0.35280818344563686</c:v>
                </c:pt>
                <c:pt idx="221">
                  <c:v>0.351522810811709</c:v>
                </c:pt>
                <c:pt idx="222">
                  <c:v>0.351522810811709</c:v>
                </c:pt>
                <c:pt idx="223">
                  <c:v>0.351522810811709</c:v>
                </c:pt>
                <c:pt idx="224">
                  <c:v>0.351522810811709</c:v>
                </c:pt>
                <c:pt idx="225">
                  <c:v>0.351522810811709</c:v>
                </c:pt>
                <c:pt idx="226">
                  <c:v>0.351522810811709</c:v>
                </c:pt>
                <c:pt idx="227">
                  <c:v>0.351522810811709</c:v>
                </c:pt>
                <c:pt idx="228">
                  <c:v>0.351522810811709</c:v>
                </c:pt>
                <c:pt idx="229">
                  <c:v>0.351522810811709</c:v>
                </c:pt>
                <c:pt idx="230">
                  <c:v>0.35097163096900902</c:v>
                </c:pt>
                <c:pt idx="231">
                  <c:v>0.35097163096900902</c:v>
                </c:pt>
                <c:pt idx="232">
                  <c:v>0.35097163096900902</c:v>
                </c:pt>
                <c:pt idx="233">
                  <c:v>0.35097163096900902</c:v>
                </c:pt>
                <c:pt idx="234">
                  <c:v>0.35097163096900902</c:v>
                </c:pt>
                <c:pt idx="235">
                  <c:v>0.35097163096900902</c:v>
                </c:pt>
                <c:pt idx="236">
                  <c:v>0.35097163096900902</c:v>
                </c:pt>
                <c:pt idx="237">
                  <c:v>0.35097163096900902</c:v>
                </c:pt>
                <c:pt idx="238">
                  <c:v>0.35097163096900902</c:v>
                </c:pt>
                <c:pt idx="239">
                  <c:v>0.35097163096900902</c:v>
                </c:pt>
                <c:pt idx="240">
                  <c:v>0.35097163096900902</c:v>
                </c:pt>
                <c:pt idx="241">
                  <c:v>0.35097163096900902</c:v>
                </c:pt>
                <c:pt idx="242">
                  <c:v>0.35097163096900902</c:v>
                </c:pt>
                <c:pt idx="243">
                  <c:v>0.35097163096900902</c:v>
                </c:pt>
                <c:pt idx="244">
                  <c:v>0.35097163096900902</c:v>
                </c:pt>
                <c:pt idx="245">
                  <c:v>0.35097163096900902</c:v>
                </c:pt>
                <c:pt idx="246">
                  <c:v>0.34911135230408469</c:v>
                </c:pt>
                <c:pt idx="247">
                  <c:v>0.34911135230408469</c:v>
                </c:pt>
                <c:pt idx="248">
                  <c:v>0.34911135230408469</c:v>
                </c:pt>
                <c:pt idx="249">
                  <c:v>0.34911135230408469</c:v>
                </c:pt>
                <c:pt idx="250">
                  <c:v>0.34911135230408469</c:v>
                </c:pt>
                <c:pt idx="251">
                  <c:v>0.34911135230408469</c:v>
                </c:pt>
                <c:pt idx="252">
                  <c:v>0.34911135230408469</c:v>
                </c:pt>
                <c:pt idx="253">
                  <c:v>0.34911135230408469</c:v>
                </c:pt>
                <c:pt idx="254">
                  <c:v>0.34911135230408469</c:v>
                </c:pt>
                <c:pt idx="255">
                  <c:v>0.34911135230408469</c:v>
                </c:pt>
                <c:pt idx="256">
                  <c:v>0.34911135230408469</c:v>
                </c:pt>
                <c:pt idx="257">
                  <c:v>0.34911135230408469</c:v>
                </c:pt>
                <c:pt idx="258">
                  <c:v>0.34911135230408469</c:v>
                </c:pt>
                <c:pt idx="259">
                  <c:v>0.34911135230408469</c:v>
                </c:pt>
                <c:pt idx="260">
                  <c:v>0.34911135230408469</c:v>
                </c:pt>
                <c:pt idx="261">
                  <c:v>0.34911135230408469</c:v>
                </c:pt>
                <c:pt idx="262">
                  <c:v>0.34911135230408469</c:v>
                </c:pt>
                <c:pt idx="263">
                  <c:v>0.34911135230408469</c:v>
                </c:pt>
                <c:pt idx="264">
                  <c:v>0.34911135230408469</c:v>
                </c:pt>
                <c:pt idx="265">
                  <c:v>0.34911135230408469</c:v>
                </c:pt>
                <c:pt idx="266">
                  <c:v>0.34911135230408469</c:v>
                </c:pt>
                <c:pt idx="267">
                  <c:v>0.34911135230408469</c:v>
                </c:pt>
                <c:pt idx="268">
                  <c:v>0.34911135230408469</c:v>
                </c:pt>
                <c:pt idx="269">
                  <c:v>0.34911135230408469</c:v>
                </c:pt>
                <c:pt idx="270">
                  <c:v>0.34911135230408469</c:v>
                </c:pt>
                <c:pt idx="271">
                  <c:v>0.34874892319637335</c:v>
                </c:pt>
                <c:pt idx="272">
                  <c:v>0.34874892319637335</c:v>
                </c:pt>
                <c:pt idx="273">
                  <c:v>0.34874892319637335</c:v>
                </c:pt>
                <c:pt idx="274">
                  <c:v>0.34874892319637335</c:v>
                </c:pt>
                <c:pt idx="275">
                  <c:v>0.34874892319637335</c:v>
                </c:pt>
                <c:pt idx="276">
                  <c:v>0.34874892319637335</c:v>
                </c:pt>
                <c:pt idx="277">
                  <c:v>0.34874892319637335</c:v>
                </c:pt>
                <c:pt idx="278">
                  <c:v>0.34874892319637335</c:v>
                </c:pt>
                <c:pt idx="279">
                  <c:v>0.34874892319637335</c:v>
                </c:pt>
                <c:pt idx="280">
                  <c:v>0.34874892319637335</c:v>
                </c:pt>
                <c:pt idx="281">
                  <c:v>0.34874892319637335</c:v>
                </c:pt>
                <c:pt idx="282">
                  <c:v>0.34857499363031241</c:v>
                </c:pt>
                <c:pt idx="283">
                  <c:v>0.34857499363031241</c:v>
                </c:pt>
                <c:pt idx="284">
                  <c:v>0.34857499363031241</c:v>
                </c:pt>
                <c:pt idx="285">
                  <c:v>0.34857499363031241</c:v>
                </c:pt>
                <c:pt idx="286">
                  <c:v>0.34857499363031241</c:v>
                </c:pt>
                <c:pt idx="287">
                  <c:v>0.34857499363031241</c:v>
                </c:pt>
                <c:pt idx="288">
                  <c:v>0.34857499363031241</c:v>
                </c:pt>
                <c:pt idx="289">
                  <c:v>0.34857499363031241</c:v>
                </c:pt>
                <c:pt idx="290">
                  <c:v>0.34792941527440058</c:v>
                </c:pt>
                <c:pt idx="291">
                  <c:v>0.34792941527440058</c:v>
                </c:pt>
                <c:pt idx="292">
                  <c:v>0.34792941527440058</c:v>
                </c:pt>
                <c:pt idx="293">
                  <c:v>0.34759465606055229</c:v>
                </c:pt>
                <c:pt idx="294">
                  <c:v>0.34759465606055229</c:v>
                </c:pt>
                <c:pt idx="295">
                  <c:v>0.34759465606055229</c:v>
                </c:pt>
                <c:pt idx="296">
                  <c:v>0.34759465606055229</c:v>
                </c:pt>
                <c:pt idx="297">
                  <c:v>0.34759465606055229</c:v>
                </c:pt>
                <c:pt idx="298">
                  <c:v>0.34759465606055229</c:v>
                </c:pt>
                <c:pt idx="299">
                  <c:v>0.34759465606055229</c:v>
                </c:pt>
                <c:pt idx="300">
                  <c:v>0.34759465606055229</c:v>
                </c:pt>
                <c:pt idx="301">
                  <c:v>0.34759465606055229</c:v>
                </c:pt>
                <c:pt idx="302">
                  <c:v>0.34759465606055229</c:v>
                </c:pt>
                <c:pt idx="303">
                  <c:v>0.34759465606055229</c:v>
                </c:pt>
                <c:pt idx="304">
                  <c:v>0.34759465606055229</c:v>
                </c:pt>
                <c:pt idx="305">
                  <c:v>0.34759465606055229</c:v>
                </c:pt>
                <c:pt idx="306">
                  <c:v>0.34759465606055229</c:v>
                </c:pt>
                <c:pt idx="307">
                  <c:v>0.34759465606055229</c:v>
                </c:pt>
                <c:pt idx="308">
                  <c:v>0.34759465606055229</c:v>
                </c:pt>
                <c:pt idx="309">
                  <c:v>0.34759465606055229</c:v>
                </c:pt>
                <c:pt idx="310">
                  <c:v>0.34759465606055229</c:v>
                </c:pt>
                <c:pt idx="311">
                  <c:v>0.34759465606055229</c:v>
                </c:pt>
                <c:pt idx="312">
                  <c:v>0.34759465606055229</c:v>
                </c:pt>
                <c:pt idx="313">
                  <c:v>0.34759465606055229</c:v>
                </c:pt>
                <c:pt idx="314">
                  <c:v>0.34759465606055229</c:v>
                </c:pt>
                <c:pt idx="315">
                  <c:v>0.34759465606055229</c:v>
                </c:pt>
                <c:pt idx="316">
                  <c:v>0.34759465606055229</c:v>
                </c:pt>
                <c:pt idx="317">
                  <c:v>0.34759465606055229</c:v>
                </c:pt>
                <c:pt idx="318">
                  <c:v>0.34759465606055229</c:v>
                </c:pt>
                <c:pt idx="319">
                  <c:v>0.34759465606055229</c:v>
                </c:pt>
                <c:pt idx="320">
                  <c:v>0.34759465606055229</c:v>
                </c:pt>
                <c:pt idx="321">
                  <c:v>0.34759465606055229</c:v>
                </c:pt>
                <c:pt idx="322">
                  <c:v>0.34759465606055229</c:v>
                </c:pt>
                <c:pt idx="323">
                  <c:v>0.34759465606055229</c:v>
                </c:pt>
                <c:pt idx="324">
                  <c:v>0.34759465606055229</c:v>
                </c:pt>
                <c:pt idx="325">
                  <c:v>0.34759465606055229</c:v>
                </c:pt>
                <c:pt idx="326">
                  <c:v>0.34759465606055229</c:v>
                </c:pt>
                <c:pt idx="327">
                  <c:v>0.34759465606055229</c:v>
                </c:pt>
                <c:pt idx="328">
                  <c:v>0.34759465606055229</c:v>
                </c:pt>
                <c:pt idx="329">
                  <c:v>0.34759465606055229</c:v>
                </c:pt>
                <c:pt idx="330">
                  <c:v>0.34759465606055229</c:v>
                </c:pt>
                <c:pt idx="331">
                  <c:v>0.34759465606055229</c:v>
                </c:pt>
                <c:pt idx="332">
                  <c:v>0.34759465606055229</c:v>
                </c:pt>
                <c:pt idx="333">
                  <c:v>0.34759465606055229</c:v>
                </c:pt>
                <c:pt idx="334">
                  <c:v>0.34759465606055229</c:v>
                </c:pt>
                <c:pt idx="335">
                  <c:v>0.34759465606055229</c:v>
                </c:pt>
                <c:pt idx="336">
                  <c:v>0.34759465606055229</c:v>
                </c:pt>
                <c:pt idx="337">
                  <c:v>0.34759465606055229</c:v>
                </c:pt>
                <c:pt idx="338">
                  <c:v>0.34759465606055229</c:v>
                </c:pt>
                <c:pt idx="339">
                  <c:v>0.34759465606055229</c:v>
                </c:pt>
                <c:pt idx="340">
                  <c:v>0.34759465606055229</c:v>
                </c:pt>
                <c:pt idx="341">
                  <c:v>0.34759465606055229</c:v>
                </c:pt>
                <c:pt idx="342">
                  <c:v>0.34759465606055229</c:v>
                </c:pt>
                <c:pt idx="343">
                  <c:v>0.34759465606055229</c:v>
                </c:pt>
                <c:pt idx="344">
                  <c:v>0.34759465606055229</c:v>
                </c:pt>
                <c:pt idx="345">
                  <c:v>0.34759465606055229</c:v>
                </c:pt>
                <c:pt idx="346">
                  <c:v>0.34759465606055229</c:v>
                </c:pt>
                <c:pt idx="347">
                  <c:v>0.34759465606055229</c:v>
                </c:pt>
                <c:pt idx="348">
                  <c:v>0.34759465606055229</c:v>
                </c:pt>
                <c:pt idx="349">
                  <c:v>0.34759465606055229</c:v>
                </c:pt>
                <c:pt idx="350">
                  <c:v>0.34759465606055229</c:v>
                </c:pt>
                <c:pt idx="351">
                  <c:v>0.34759465606055229</c:v>
                </c:pt>
                <c:pt idx="352">
                  <c:v>0.34759465606055229</c:v>
                </c:pt>
                <c:pt idx="353">
                  <c:v>0.34759465606055229</c:v>
                </c:pt>
                <c:pt idx="354">
                  <c:v>0.34759465606055229</c:v>
                </c:pt>
                <c:pt idx="355">
                  <c:v>0.34759465606055229</c:v>
                </c:pt>
                <c:pt idx="356">
                  <c:v>0.34759465606055229</c:v>
                </c:pt>
                <c:pt idx="357">
                  <c:v>0.34759465606055229</c:v>
                </c:pt>
                <c:pt idx="358">
                  <c:v>0.34759465606055229</c:v>
                </c:pt>
                <c:pt idx="359">
                  <c:v>0.34759465606055229</c:v>
                </c:pt>
                <c:pt idx="360">
                  <c:v>0.34759465606055229</c:v>
                </c:pt>
                <c:pt idx="361">
                  <c:v>0.34759465606055229</c:v>
                </c:pt>
                <c:pt idx="362">
                  <c:v>0.34759465606055229</c:v>
                </c:pt>
                <c:pt idx="363">
                  <c:v>0.34759465606055229</c:v>
                </c:pt>
                <c:pt idx="364">
                  <c:v>0.34759465606055229</c:v>
                </c:pt>
                <c:pt idx="365">
                  <c:v>0.34759465606055229</c:v>
                </c:pt>
                <c:pt idx="366">
                  <c:v>0.34759465606055229</c:v>
                </c:pt>
                <c:pt idx="367">
                  <c:v>0.34759465606055229</c:v>
                </c:pt>
                <c:pt idx="368">
                  <c:v>0.34759465606055229</c:v>
                </c:pt>
                <c:pt idx="369">
                  <c:v>0.34759465606055229</c:v>
                </c:pt>
                <c:pt idx="370">
                  <c:v>0.34759465606055229</c:v>
                </c:pt>
                <c:pt idx="371">
                  <c:v>0.34759465606055229</c:v>
                </c:pt>
                <c:pt idx="372">
                  <c:v>0.34759465606055229</c:v>
                </c:pt>
                <c:pt idx="373">
                  <c:v>0.34759465606055229</c:v>
                </c:pt>
                <c:pt idx="374">
                  <c:v>0.34759465606055229</c:v>
                </c:pt>
                <c:pt idx="375">
                  <c:v>0.34759465606055229</c:v>
                </c:pt>
                <c:pt idx="376">
                  <c:v>0.34759465606055229</c:v>
                </c:pt>
                <c:pt idx="377">
                  <c:v>0.34759465606055229</c:v>
                </c:pt>
                <c:pt idx="378">
                  <c:v>0.34759465606055229</c:v>
                </c:pt>
                <c:pt idx="379">
                  <c:v>0.34759465606055229</c:v>
                </c:pt>
                <c:pt idx="380">
                  <c:v>0.34759465606055229</c:v>
                </c:pt>
                <c:pt idx="381">
                  <c:v>0.34759465606055229</c:v>
                </c:pt>
                <c:pt idx="382">
                  <c:v>0.34759465606055229</c:v>
                </c:pt>
                <c:pt idx="383">
                  <c:v>0.34759465606055229</c:v>
                </c:pt>
                <c:pt idx="384">
                  <c:v>0.34759465606055229</c:v>
                </c:pt>
                <c:pt idx="385">
                  <c:v>0.34759465606055229</c:v>
                </c:pt>
                <c:pt idx="386">
                  <c:v>0.34759465606055229</c:v>
                </c:pt>
                <c:pt idx="387">
                  <c:v>0.34759465606055229</c:v>
                </c:pt>
                <c:pt idx="388">
                  <c:v>0.34759465606055229</c:v>
                </c:pt>
                <c:pt idx="389">
                  <c:v>0.34759465606055229</c:v>
                </c:pt>
                <c:pt idx="390">
                  <c:v>0.34759465606055229</c:v>
                </c:pt>
                <c:pt idx="391">
                  <c:v>0.34759465606055229</c:v>
                </c:pt>
                <c:pt idx="392">
                  <c:v>0.34759465606055229</c:v>
                </c:pt>
                <c:pt idx="393">
                  <c:v>0.34759465606055229</c:v>
                </c:pt>
                <c:pt idx="394">
                  <c:v>0.34759465606055229</c:v>
                </c:pt>
                <c:pt idx="395">
                  <c:v>0.34759465606055229</c:v>
                </c:pt>
                <c:pt idx="396">
                  <c:v>0.34759465606055229</c:v>
                </c:pt>
                <c:pt idx="397">
                  <c:v>0.34759465606055229</c:v>
                </c:pt>
                <c:pt idx="398">
                  <c:v>0.34759465606055229</c:v>
                </c:pt>
                <c:pt idx="399">
                  <c:v>0.34759465606055229</c:v>
                </c:pt>
                <c:pt idx="400">
                  <c:v>0.34759465606055229</c:v>
                </c:pt>
                <c:pt idx="401">
                  <c:v>0.34759465606055229</c:v>
                </c:pt>
                <c:pt idx="402">
                  <c:v>0.34759465606055229</c:v>
                </c:pt>
                <c:pt idx="403">
                  <c:v>0.34759465606055229</c:v>
                </c:pt>
                <c:pt idx="404">
                  <c:v>0.34759465606055229</c:v>
                </c:pt>
                <c:pt idx="405">
                  <c:v>0.34759465606055229</c:v>
                </c:pt>
                <c:pt idx="406">
                  <c:v>0.34759465606055229</c:v>
                </c:pt>
                <c:pt idx="407">
                  <c:v>0.34759465606055229</c:v>
                </c:pt>
                <c:pt idx="408">
                  <c:v>0.34759465606055229</c:v>
                </c:pt>
                <c:pt idx="409">
                  <c:v>0.34759465606055229</c:v>
                </c:pt>
                <c:pt idx="410">
                  <c:v>0.34759465606055229</c:v>
                </c:pt>
                <c:pt idx="411">
                  <c:v>0.34759465606055229</c:v>
                </c:pt>
                <c:pt idx="412">
                  <c:v>0.34759465606055229</c:v>
                </c:pt>
                <c:pt idx="413">
                  <c:v>0.34759465606055229</c:v>
                </c:pt>
                <c:pt idx="414">
                  <c:v>0.34759465606055229</c:v>
                </c:pt>
                <c:pt idx="415">
                  <c:v>0.34759465606055229</c:v>
                </c:pt>
                <c:pt idx="416">
                  <c:v>0.34759465606055229</c:v>
                </c:pt>
                <c:pt idx="417">
                  <c:v>0.34759465606055229</c:v>
                </c:pt>
                <c:pt idx="418">
                  <c:v>0.34759465606055229</c:v>
                </c:pt>
                <c:pt idx="419">
                  <c:v>0.34759465606055229</c:v>
                </c:pt>
                <c:pt idx="420">
                  <c:v>0.34759465606055229</c:v>
                </c:pt>
                <c:pt idx="421">
                  <c:v>0.34744760450199397</c:v>
                </c:pt>
                <c:pt idx="422">
                  <c:v>0.34744760450199397</c:v>
                </c:pt>
                <c:pt idx="423">
                  <c:v>0.34744760450199397</c:v>
                </c:pt>
                <c:pt idx="424">
                  <c:v>0.34744760450199397</c:v>
                </c:pt>
                <c:pt idx="425">
                  <c:v>0.34744760450199397</c:v>
                </c:pt>
                <c:pt idx="426">
                  <c:v>0.34734295629375556</c:v>
                </c:pt>
                <c:pt idx="427">
                  <c:v>0.34734295629375556</c:v>
                </c:pt>
                <c:pt idx="428">
                  <c:v>0.34734295629375556</c:v>
                </c:pt>
                <c:pt idx="429">
                  <c:v>0.34734295629375556</c:v>
                </c:pt>
                <c:pt idx="430">
                  <c:v>0.34734295629375556</c:v>
                </c:pt>
                <c:pt idx="431">
                  <c:v>0.34734295629375556</c:v>
                </c:pt>
                <c:pt idx="432">
                  <c:v>0.34734295629375556</c:v>
                </c:pt>
                <c:pt idx="433">
                  <c:v>0.34734295629375556</c:v>
                </c:pt>
                <c:pt idx="434">
                  <c:v>0.34734295629375556</c:v>
                </c:pt>
                <c:pt idx="435">
                  <c:v>0.34734295629375556</c:v>
                </c:pt>
                <c:pt idx="436">
                  <c:v>0.34734295629375556</c:v>
                </c:pt>
                <c:pt idx="437">
                  <c:v>0.34468323125530853</c:v>
                </c:pt>
                <c:pt idx="438">
                  <c:v>0.34468323125530853</c:v>
                </c:pt>
                <c:pt idx="439">
                  <c:v>0.34468323125530853</c:v>
                </c:pt>
                <c:pt idx="440">
                  <c:v>0.34468323125530853</c:v>
                </c:pt>
                <c:pt idx="441">
                  <c:v>0.34468323125530853</c:v>
                </c:pt>
                <c:pt idx="442">
                  <c:v>0.34468323125530853</c:v>
                </c:pt>
                <c:pt idx="443">
                  <c:v>0.34468323125530853</c:v>
                </c:pt>
                <c:pt idx="444">
                  <c:v>0.34468323125530853</c:v>
                </c:pt>
                <c:pt idx="445">
                  <c:v>0.34468323125530853</c:v>
                </c:pt>
                <c:pt idx="446">
                  <c:v>0.34468323125530853</c:v>
                </c:pt>
                <c:pt idx="447">
                  <c:v>0.34468323125530853</c:v>
                </c:pt>
                <c:pt idx="448">
                  <c:v>0.34468323125530853</c:v>
                </c:pt>
                <c:pt idx="449">
                  <c:v>0.34468323125530853</c:v>
                </c:pt>
                <c:pt idx="450">
                  <c:v>0.34468323125530853</c:v>
                </c:pt>
                <c:pt idx="451">
                  <c:v>0.34468323125530853</c:v>
                </c:pt>
                <c:pt idx="452">
                  <c:v>0.34468323125530853</c:v>
                </c:pt>
                <c:pt idx="453">
                  <c:v>0.34330986348527964</c:v>
                </c:pt>
                <c:pt idx="454">
                  <c:v>0.34330986348527964</c:v>
                </c:pt>
                <c:pt idx="455">
                  <c:v>0.34330986348527964</c:v>
                </c:pt>
                <c:pt idx="456">
                  <c:v>0.34330986348527964</c:v>
                </c:pt>
                <c:pt idx="457">
                  <c:v>0.34330986348527964</c:v>
                </c:pt>
                <c:pt idx="458">
                  <c:v>0.34330986348527964</c:v>
                </c:pt>
                <c:pt idx="459">
                  <c:v>0.34330986348527964</c:v>
                </c:pt>
                <c:pt idx="460">
                  <c:v>0.34330986348527964</c:v>
                </c:pt>
                <c:pt idx="461">
                  <c:v>0.34330986348527964</c:v>
                </c:pt>
                <c:pt idx="462">
                  <c:v>0.34330986348527964</c:v>
                </c:pt>
                <c:pt idx="463">
                  <c:v>0.34330986348527964</c:v>
                </c:pt>
                <c:pt idx="464">
                  <c:v>0.34330986348527964</c:v>
                </c:pt>
                <c:pt idx="465">
                  <c:v>0.34330986348527964</c:v>
                </c:pt>
                <c:pt idx="466">
                  <c:v>0.34330986348527964</c:v>
                </c:pt>
                <c:pt idx="467">
                  <c:v>0.34330986348527964</c:v>
                </c:pt>
                <c:pt idx="468">
                  <c:v>0.34330986348527964</c:v>
                </c:pt>
                <c:pt idx="469">
                  <c:v>0.34330986348527964</c:v>
                </c:pt>
                <c:pt idx="470">
                  <c:v>0.34330986348527964</c:v>
                </c:pt>
                <c:pt idx="471">
                  <c:v>0.34330986348527964</c:v>
                </c:pt>
                <c:pt idx="472">
                  <c:v>0.34330986348527964</c:v>
                </c:pt>
                <c:pt idx="473">
                  <c:v>0.34330986348527964</c:v>
                </c:pt>
                <c:pt idx="474">
                  <c:v>0.33606285362411642</c:v>
                </c:pt>
                <c:pt idx="475">
                  <c:v>0.33606285362411642</c:v>
                </c:pt>
                <c:pt idx="476">
                  <c:v>0.33606285362411642</c:v>
                </c:pt>
                <c:pt idx="477">
                  <c:v>0.33606285362411642</c:v>
                </c:pt>
                <c:pt idx="478">
                  <c:v>0.33606285362411642</c:v>
                </c:pt>
                <c:pt idx="479">
                  <c:v>0.33606285362411642</c:v>
                </c:pt>
                <c:pt idx="480">
                  <c:v>0.33606285362411642</c:v>
                </c:pt>
                <c:pt idx="481">
                  <c:v>0.33606285362411642</c:v>
                </c:pt>
                <c:pt idx="482">
                  <c:v>0.33606285362411642</c:v>
                </c:pt>
                <c:pt idx="483">
                  <c:v>0.33606285362411642</c:v>
                </c:pt>
                <c:pt idx="484">
                  <c:v>0.33606285362411642</c:v>
                </c:pt>
                <c:pt idx="485">
                  <c:v>0.33606285362411642</c:v>
                </c:pt>
                <c:pt idx="486">
                  <c:v>0.33606285362411642</c:v>
                </c:pt>
                <c:pt idx="487">
                  <c:v>0.33606285362411642</c:v>
                </c:pt>
                <c:pt idx="488">
                  <c:v>0.33606285362411642</c:v>
                </c:pt>
                <c:pt idx="489">
                  <c:v>0.33606285362411642</c:v>
                </c:pt>
                <c:pt idx="490">
                  <c:v>0.33606285362411642</c:v>
                </c:pt>
                <c:pt idx="491">
                  <c:v>0.33606285362411642</c:v>
                </c:pt>
                <c:pt idx="492">
                  <c:v>0.33606285362411642</c:v>
                </c:pt>
                <c:pt idx="493">
                  <c:v>0.33606285362411642</c:v>
                </c:pt>
                <c:pt idx="494">
                  <c:v>0.33606285362411642</c:v>
                </c:pt>
                <c:pt idx="495">
                  <c:v>0.33606285362411642</c:v>
                </c:pt>
                <c:pt idx="496">
                  <c:v>0.33606285362411642</c:v>
                </c:pt>
                <c:pt idx="497">
                  <c:v>0.33606285362411642</c:v>
                </c:pt>
                <c:pt idx="498">
                  <c:v>0.33606285362411642</c:v>
                </c:pt>
                <c:pt idx="499">
                  <c:v>0.33606285362411642</c:v>
                </c:pt>
                <c:pt idx="500">
                  <c:v>0.33606285362411642</c:v>
                </c:pt>
                <c:pt idx="501">
                  <c:v>0.33606285362411642</c:v>
                </c:pt>
                <c:pt idx="502">
                  <c:v>0.33592115244286036</c:v>
                </c:pt>
                <c:pt idx="503">
                  <c:v>0.33592115244286036</c:v>
                </c:pt>
                <c:pt idx="504">
                  <c:v>0.33592115244286036</c:v>
                </c:pt>
                <c:pt idx="505">
                  <c:v>0.33592115244286036</c:v>
                </c:pt>
                <c:pt idx="506">
                  <c:v>0.33592115244286036</c:v>
                </c:pt>
                <c:pt idx="507">
                  <c:v>0.33592115244286036</c:v>
                </c:pt>
                <c:pt idx="508">
                  <c:v>0.33592115205321293</c:v>
                </c:pt>
                <c:pt idx="509">
                  <c:v>0.33592115205321293</c:v>
                </c:pt>
                <c:pt idx="510">
                  <c:v>0.33592115205321293</c:v>
                </c:pt>
                <c:pt idx="511">
                  <c:v>0.33592115205321293</c:v>
                </c:pt>
                <c:pt idx="512">
                  <c:v>0.33592115205321293</c:v>
                </c:pt>
                <c:pt idx="513">
                  <c:v>0.33591880169387589</c:v>
                </c:pt>
                <c:pt idx="514">
                  <c:v>0.33591880169387589</c:v>
                </c:pt>
                <c:pt idx="515">
                  <c:v>0.33591880169387589</c:v>
                </c:pt>
                <c:pt idx="516">
                  <c:v>0.33591880169387589</c:v>
                </c:pt>
                <c:pt idx="517">
                  <c:v>0.33591880169387589</c:v>
                </c:pt>
                <c:pt idx="518">
                  <c:v>0.33591880169387589</c:v>
                </c:pt>
                <c:pt idx="519">
                  <c:v>0.33591880169387589</c:v>
                </c:pt>
                <c:pt idx="520">
                  <c:v>0.33591880169387589</c:v>
                </c:pt>
                <c:pt idx="521">
                  <c:v>0.33591880169387589</c:v>
                </c:pt>
                <c:pt idx="522">
                  <c:v>0.33591880169387589</c:v>
                </c:pt>
                <c:pt idx="523">
                  <c:v>0.33591880169387589</c:v>
                </c:pt>
                <c:pt idx="524">
                  <c:v>0.33591880169387589</c:v>
                </c:pt>
                <c:pt idx="525">
                  <c:v>0.33591880169387589</c:v>
                </c:pt>
                <c:pt idx="526">
                  <c:v>0.33591880169387589</c:v>
                </c:pt>
                <c:pt idx="527">
                  <c:v>0.33591880169387589</c:v>
                </c:pt>
                <c:pt idx="528">
                  <c:v>0.33591880169387589</c:v>
                </c:pt>
                <c:pt idx="529">
                  <c:v>0.33591880169387589</c:v>
                </c:pt>
                <c:pt idx="530">
                  <c:v>0.33591880169387589</c:v>
                </c:pt>
                <c:pt idx="531">
                  <c:v>0.33591880169387589</c:v>
                </c:pt>
                <c:pt idx="532">
                  <c:v>0.33591880169387589</c:v>
                </c:pt>
                <c:pt idx="533">
                  <c:v>0.33591880169387589</c:v>
                </c:pt>
                <c:pt idx="534">
                  <c:v>0.33591880169387589</c:v>
                </c:pt>
                <c:pt idx="535">
                  <c:v>0.33591880169387589</c:v>
                </c:pt>
                <c:pt idx="536">
                  <c:v>0.33591880169387589</c:v>
                </c:pt>
                <c:pt idx="537">
                  <c:v>0.33591880169387589</c:v>
                </c:pt>
                <c:pt idx="538">
                  <c:v>0.33591880169387589</c:v>
                </c:pt>
                <c:pt idx="539">
                  <c:v>0.33591880169387589</c:v>
                </c:pt>
                <c:pt idx="540">
                  <c:v>0.33591880169387589</c:v>
                </c:pt>
                <c:pt idx="541">
                  <c:v>0.33591880169387589</c:v>
                </c:pt>
                <c:pt idx="542">
                  <c:v>0.33591880169387589</c:v>
                </c:pt>
                <c:pt idx="543">
                  <c:v>0.33591880169387589</c:v>
                </c:pt>
                <c:pt idx="544">
                  <c:v>0.33591880169387589</c:v>
                </c:pt>
                <c:pt idx="545">
                  <c:v>0.33591880169387589</c:v>
                </c:pt>
                <c:pt idx="546">
                  <c:v>0.33591880169387589</c:v>
                </c:pt>
                <c:pt idx="547">
                  <c:v>0.33591880169387589</c:v>
                </c:pt>
                <c:pt idx="548">
                  <c:v>0.33591880169387589</c:v>
                </c:pt>
                <c:pt idx="549">
                  <c:v>0.33591880169387589</c:v>
                </c:pt>
                <c:pt idx="550">
                  <c:v>0.33591880169387589</c:v>
                </c:pt>
                <c:pt idx="551">
                  <c:v>0.33591880169387589</c:v>
                </c:pt>
                <c:pt idx="552">
                  <c:v>0.33591880169387589</c:v>
                </c:pt>
                <c:pt idx="553">
                  <c:v>0.33591880169387589</c:v>
                </c:pt>
                <c:pt idx="554">
                  <c:v>0.33591880169387589</c:v>
                </c:pt>
                <c:pt idx="555">
                  <c:v>0.33591880169387589</c:v>
                </c:pt>
                <c:pt idx="556">
                  <c:v>0.33591880169387589</c:v>
                </c:pt>
                <c:pt idx="557">
                  <c:v>0.33591880169387589</c:v>
                </c:pt>
                <c:pt idx="558">
                  <c:v>0.33591880169387589</c:v>
                </c:pt>
                <c:pt idx="559">
                  <c:v>0.33591880169387589</c:v>
                </c:pt>
                <c:pt idx="560">
                  <c:v>0.33591880169387589</c:v>
                </c:pt>
                <c:pt idx="561">
                  <c:v>0.33591880169387589</c:v>
                </c:pt>
                <c:pt idx="562">
                  <c:v>0.33591880169387589</c:v>
                </c:pt>
                <c:pt idx="563">
                  <c:v>0.33591880169387589</c:v>
                </c:pt>
                <c:pt idx="564">
                  <c:v>0.33591880169387589</c:v>
                </c:pt>
                <c:pt idx="565">
                  <c:v>0.33591880169387589</c:v>
                </c:pt>
                <c:pt idx="566">
                  <c:v>0.33591880169387589</c:v>
                </c:pt>
                <c:pt idx="567">
                  <c:v>0.33591880169387589</c:v>
                </c:pt>
                <c:pt idx="568">
                  <c:v>0.33591880169387589</c:v>
                </c:pt>
                <c:pt idx="569">
                  <c:v>0.33591880169387589</c:v>
                </c:pt>
                <c:pt idx="570">
                  <c:v>0.33591880169387589</c:v>
                </c:pt>
                <c:pt idx="571">
                  <c:v>0.33591880169387589</c:v>
                </c:pt>
                <c:pt idx="572">
                  <c:v>0.33591880169387589</c:v>
                </c:pt>
                <c:pt idx="573">
                  <c:v>0.33591880169387589</c:v>
                </c:pt>
                <c:pt idx="574">
                  <c:v>0.33591880169387589</c:v>
                </c:pt>
                <c:pt idx="575">
                  <c:v>0.33591880169387589</c:v>
                </c:pt>
                <c:pt idx="576">
                  <c:v>0.33591880169387589</c:v>
                </c:pt>
                <c:pt idx="577">
                  <c:v>0.33591880169387589</c:v>
                </c:pt>
                <c:pt idx="578">
                  <c:v>0.33591880169387589</c:v>
                </c:pt>
                <c:pt idx="579">
                  <c:v>0.33591880169387589</c:v>
                </c:pt>
                <c:pt idx="580">
                  <c:v>0.33591880169387589</c:v>
                </c:pt>
                <c:pt idx="581">
                  <c:v>0.33591879595846125</c:v>
                </c:pt>
                <c:pt idx="582">
                  <c:v>0.33591879595846125</c:v>
                </c:pt>
                <c:pt idx="583">
                  <c:v>0.33591879595846125</c:v>
                </c:pt>
                <c:pt idx="584">
                  <c:v>0.33591879595846125</c:v>
                </c:pt>
                <c:pt idx="585">
                  <c:v>0.33591879595846125</c:v>
                </c:pt>
                <c:pt idx="586">
                  <c:v>0.33591879595846125</c:v>
                </c:pt>
                <c:pt idx="587">
                  <c:v>0.33591879595846125</c:v>
                </c:pt>
                <c:pt idx="588">
                  <c:v>0.33591879595846125</c:v>
                </c:pt>
                <c:pt idx="589">
                  <c:v>0.33591879595846125</c:v>
                </c:pt>
                <c:pt idx="590">
                  <c:v>0.33591853972420177</c:v>
                </c:pt>
                <c:pt idx="591">
                  <c:v>0.33591853972420177</c:v>
                </c:pt>
                <c:pt idx="592">
                  <c:v>0.33591853972420177</c:v>
                </c:pt>
                <c:pt idx="593">
                  <c:v>0.33591853972420177</c:v>
                </c:pt>
                <c:pt idx="594">
                  <c:v>0.33591853972420177</c:v>
                </c:pt>
                <c:pt idx="595">
                  <c:v>0.33591853972420177</c:v>
                </c:pt>
                <c:pt idx="596">
                  <c:v>0.33591847429198329</c:v>
                </c:pt>
                <c:pt idx="597">
                  <c:v>0.33591847429198329</c:v>
                </c:pt>
                <c:pt idx="598">
                  <c:v>0.33591847429198329</c:v>
                </c:pt>
                <c:pt idx="599">
                  <c:v>0.33591847429198329</c:v>
                </c:pt>
                <c:pt idx="600">
                  <c:v>0.33591847429198329</c:v>
                </c:pt>
                <c:pt idx="601">
                  <c:v>0.32672155798276414</c:v>
                </c:pt>
                <c:pt idx="602">
                  <c:v>0.32672155798276414</c:v>
                </c:pt>
                <c:pt idx="603">
                  <c:v>0.32671964619751492</c:v>
                </c:pt>
                <c:pt idx="604">
                  <c:v>0.32671964619751492</c:v>
                </c:pt>
                <c:pt idx="605">
                  <c:v>0.32671964619751492</c:v>
                </c:pt>
                <c:pt idx="606">
                  <c:v>0.32671964619751492</c:v>
                </c:pt>
                <c:pt idx="607">
                  <c:v>0.32671928015745844</c:v>
                </c:pt>
                <c:pt idx="608">
                  <c:v>0.32671928015745844</c:v>
                </c:pt>
                <c:pt idx="609">
                  <c:v>0.32671928015745844</c:v>
                </c:pt>
                <c:pt idx="610">
                  <c:v>0.32671928015745844</c:v>
                </c:pt>
                <c:pt idx="611">
                  <c:v>0.32671928015745844</c:v>
                </c:pt>
                <c:pt idx="612">
                  <c:v>0.32671928015745844</c:v>
                </c:pt>
                <c:pt idx="613">
                  <c:v>0.32671928015745844</c:v>
                </c:pt>
                <c:pt idx="614">
                  <c:v>0.32096185362487684</c:v>
                </c:pt>
                <c:pt idx="615">
                  <c:v>0.32096185362487684</c:v>
                </c:pt>
                <c:pt idx="616">
                  <c:v>0.32096185362487684</c:v>
                </c:pt>
                <c:pt idx="617">
                  <c:v>0.32096185362487684</c:v>
                </c:pt>
                <c:pt idx="618">
                  <c:v>0.32096185362487684</c:v>
                </c:pt>
                <c:pt idx="619">
                  <c:v>0.32096185362487684</c:v>
                </c:pt>
                <c:pt idx="620">
                  <c:v>0.32096185362487684</c:v>
                </c:pt>
                <c:pt idx="621">
                  <c:v>0.32096185362487684</c:v>
                </c:pt>
                <c:pt idx="622">
                  <c:v>0.32095949513011884</c:v>
                </c:pt>
                <c:pt idx="623">
                  <c:v>0.32095949513011884</c:v>
                </c:pt>
                <c:pt idx="624">
                  <c:v>0.32095949513011884</c:v>
                </c:pt>
                <c:pt idx="625">
                  <c:v>0.32095949513011884</c:v>
                </c:pt>
                <c:pt idx="626">
                  <c:v>0.32095949513011884</c:v>
                </c:pt>
                <c:pt idx="627">
                  <c:v>0.32095949513011884</c:v>
                </c:pt>
                <c:pt idx="628">
                  <c:v>0.32095875658334366</c:v>
                </c:pt>
                <c:pt idx="629">
                  <c:v>0.32095875658334366</c:v>
                </c:pt>
                <c:pt idx="630">
                  <c:v>0.32095875658334366</c:v>
                </c:pt>
                <c:pt idx="631">
                  <c:v>0.32056366699378663</c:v>
                </c:pt>
                <c:pt idx="632">
                  <c:v>0.32056366699378663</c:v>
                </c:pt>
                <c:pt idx="633">
                  <c:v>0.32056366699378663</c:v>
                </c:pt>
                <c:pt idx="634">
                  <c:v>0.32056292894360672</c:v>
                </c:pt>
                <c:pt idx="635">
                  <c:v>0.32056292894360672</c:v>
                </c:pt>
                <c:pt idx="636">
                  <c:v>0.32056292894360672</c:v>
                </c:pt>
                <c:pt idx="637">
                  <c:v>0.32056292894360672</c:v>
                </c:pt>
                <c:pt idx="638">
                  <c:v>0.32056292894360672</c:v>
                </c:pt>
                <c:pt idx="639">
                  <c:v>0.32056292894360672</c:v>
                </c:pt>
                <c:pt idx="640">
                  <c:v>0.32056292894360672</c:v>
                </c:pt>
                <c:pt idx="641">
                  <c:v>0.32056292894360672</c:v>
                </c:pt>
                <c:pt idx="642">
                  <c:v>0.32056292894360672</c:v>
                </c:pt>
                <c:pt idx="643">
                  <c:v>0.32056292894360672</c:v>
                </c:pt>
                <c:pt idx="644">
                  <c:v>0.32056292894360672</c:v>
                </c:pt>
                <c:pt idx="645">
                  <c:v>0.32056292894360672</c:v>
                </c:pt>
                <c:pt idx="646">
                  <c:v>0.32056292894360672</c:v>
                </c:pt>
                <c:pt idx="647">
                  <c:v>0.32056292894360672</c:v>
                </c:pt>
                <c:pt idx="648">
                  <c:v>0.32056292894360672</c:v>
                </c:pt>
                <c:pt idx="649">
                  <c:v>0.32056292894360672</c:v>
                </c:pt>
                <c:pt idx="650">
                  <c:v>0.32056292894360672</c:v>
                </c:pt>
                <c:pt idx="651">
                  <c:v>0.32056292894360672</c:v>
                </c:pt>
                <c:pt idx="652">
                  <c:v>0.32056292894360672</c:v>
                </c:pt>
                <c:pt idx="653">
                  <c:v>0.32056292894360672</c:v>
                </c:pt>
                <c:pt idx="654">
                  <c:v>0.32056292894360672</c:v>
                </c:pt>
                <c:pt idx="655">
                  <c:v>0.32056292894360672</c:v>
                </c:pt>
                <c:pt idx="656">
                  <c:v>0.32056292894360672</c:v>
                </c:pt>
                <c:pt idx="657">
                  <c:v>0.32056292894360672</c:v>
                </c:pt>
                <c:pt idx="658">
                  <c:v>0.32056292894360672</c:v>
                </c:pt>
                <c:pt idx="659">
                  <c:v>0.32056292894360672</c:v>
                </c:pt>
                <c:pt idx="660">
                  <c:v>0.32056292894360672</c:v>
                </c:pt>
                <c:pt idx="661">
                  <c:v>0.32056292894360672</c:v>
                </c:pt>
                <c:pt idx="662">
                  <c:v>0.32056292894360672</c:v>
                </c:pt>
                <c:pt idx="663">
                  <c:v>0.32056292894360672</c:v>
                </c:pt>
                <c:pt idx="664">
                  <c:v>0.32056292894360672</c:v>
                </c:pt>
                <c:pt idx="665">
                  <c:v>0.32056292894360672</c:v>
                </c:pt>
                <c:pt idx="666">
                  <c:v>0.32056292894360672</c:v>
                </c:pt>
                <c:pt idx="667">
                  <c:v>0.32056292894360672</c:v>
                </c:pt>
                <c:pt idx="668">
                  <c:v>0.32056292894360672</c:v>
                </c:pt>
                <c:pt idx="669">
                  <c:v>0.32056292894360672</c:v>
                </c:pt>
                <c:pt idx="670">
                  <c:v>0.32056292894360672</c:v>
                </c:pt>
                <c:pt idx="671">
                  <c:v>0.32056292894360672</c:v>
                </c:pt>
                <c:pt idx="672">
                  <c:v>0.32056292894360672</c:v>
                </c:pt>
                <c:pt idx="673">
                  <c:v>0.32056292894360672</c:v>
                </c:pt>
                <c:pt idx="674">
                  <c:v>0.32056292894360672</c:v>
                </c:pt>
                <c:pt idx="675">
                  <c:v>0.32056292894360672</c:v>
                </c:pt>
                <c:pt idx="676">
                  <c:v>0.32056292894360672</c:v>
                </c:pt>
                <c:pt idx="677">
                  <c:v>0.32056292894360672</c:v>
                </c:pt>
                <c:pt idx="678">
                  <c:v>0.32056292894360672</c:v>
                </c:pt>
                <c:pt idx="679">
                  <c:v>0.32010920841392598</c:v>
                </c:pt>
                <c:pt idx="680">
                  <c:v>0.32010920841392598</c:v>
                </c:pt>
                <c:pt idx="681">
                  <c:v>0.32010920841392598</c:v>
                </c:pt>
                <c:pt idx="682">
                  <c:v>0.32010920841392598</c:v>
                </c:pt>
                <c:pt idx="683">
                  <c:v>0.32010920841392598</c:v>
                </c:pt>
                <c:pt idx="684">
                  <c:v>0.32010920841392598</c:v>
                </c:pt>
                <c:pt idx="685">
                  <c:v>0.32010920841392598</c:v>
                </c:pt>
                <c:pt idx="686">
                  <c:v>0.32010920841392598</c:v>
                </c:pt>
                <c:pt idx="687">
                  <c:v>0.32010920841392598</c:v>
                </c:pt>
                <c:pt idx="688">
                  <c:v>0.32010920841392598</c:v>
                </c:pt>
                <c:pt idx="689">
                  <c:v>0.32010920841392598</c:v>
                </c:pt>
                <c:pt idx="690">
                  <c:v>0.32010920841392598</c:v>
                </c:pt>
                <c:pt idx="691">
                  <c:v>0.32000564664670134</c:v>
                </c:pt>
                <c:pt idx="692">
                  <c:v>0.32000564664670134</c:v>
                </c:pt>
                <c:pt idx="693">
                  <c:v>0.32000564664670134</c:v>
                </c:pt>
                <c:pt idx="694">
                  <c:v>0.32000564664670134</c:v>
                </c:pt>
                <c:pt idx="695">
                  <c:v>0.32000564664670134</c:v>
                </c:pt>
                <c:pt idx="696">
                  <c:v>0.32000564664670134</c:v>
                </c:pt>
                <c:pt idx="697">
                  <c:v>0.32000564664670134</c:v>
                </c:pt>
                <c:pt idx="698">
                  <c:v>0.32000564664670134</c:v>
                </c:pt>
                <c:pt idx="699">
                  <c:v>0.32000564664670134</c:v>
                </c:pt>
                <c:pt idx="700">
                  <c:v>0.32000564664670134</c:v>
                </c:pt>
                <c:pt idx="701">
                  <c:v>0.32000564664670134</c:v>
                </c:pt>
                <c:pt idx="702">
                  <c:v>0.32000564664670134</c:v>
                </c:pt>
                <c:pt idx="703">
                  <c:v>0.32000564664670134</c:v>
                </c:pt>
                <c:pt idx="704">
                  <c:v>0.32000564664670134</c:v>
                </c:pt>
                <c:pt idx="705">
                  <c:v>0.32000564664670134</c:v>
                </c:pt>
                <c:pt idx="706">
                  <c:v>0.32000564664670134</c:v>
                </c:pt>
                <c:pt idx="707">
                  <c:v>0.32000564664670134</c:v>
                </c:pt>
                <c:pt idx="708">
                  <c:v>0.32000564664670134</c:v>
                </c:pt>
                <c:pt idx="709">
                  <c:v>0.32000564664670134</c:v>
                </c:pt>
                <c:pt idx="710">
                  <c:v>0.32000564664670134</c:v>
                </c:pt>
                <c:pt idx="711">
                  <c:v>0.32000564664670134</c:v>
                </c:pt>
                <c:pt idx="712">
                  <c:v>0.32000564664670134</c:v>
                </c:pt>
                <c:pt idx="713">
                  <c:v>0.31982361926738045</c:v>
                </c:pt>
                <c:pt idx="714">
                  <c:v>0.31982361926738045</c:v>
                </c:pt>
                <c:pt idx="715">
                  <c:v>0.31982361926738045</c:v>
                </c:pt>
                <c:pt idx="716">
                  <c:v>0.31982361926738045</c:v>
                </c:pt>
                <c:pt idx="717">
                  <c:v>0.31982361926738045</c:v>
                </c:pt>
                <c:pt idx="718">
                  <c:v>0.31982361926738045</c:v>
                </c:pt>
                <c:pt idx="719">
                  <c:v>0.31982361926738045</c:v>
                </c:pt>
                <c:pt idx="720">
                  <c:v>0.31982361926738045</c:v>
                </c:pt>
                <c:pt idx="721">
                  <c:v>0.31982361926738045</c:v>
                </c:pt>
                <c:pt idx="722">
                  <c:v>0.31982361926738045</c:v>
                </c:pt>
                <c:pt idx="723">
                  <c:v>0.31982361926738045</c:v>
                </c:pt>
                <c:pt idx="724">
                  <c:v>0.31982361926738045</c:v>
                </c:pt>
                <c:pt idx="725">
                  <c:v>0.31982361926738045</c:v>
                </c:pt>
                <c:pt idx="726">
                  <c:v>0.31982361926738045</c:v>
                </c:pt>
                <c:pt idx="727">
                  <c:v>0.31982361926738045</c:v>
                </c:pt>
                <c:pt idx="728">
                  <c:v>0.31982361926738045</c:v>
                </c:pt>
                <c:pt idx="729">
                  <c:v>0.31982361926738045</c:v>
                </c:pt>
                <c:pt idx="730">
                  <c:v>0.31982361926738045</c:v>
                </c:pt>
                <c:pt idx="731">
                  <c:v>0.31982361926738045</c:v>
                </c:pt>
                <c:pt idx="732">
                  <c:v>0.31982361926738045</c:v>
                </c:pt>
                <c:pt idx="733">
                  <c:v>0.31982361926738045</c:v>
                </c:pt>
                <c:pt idx="734">
                  <c:v>0.31982361926738045</c:v>
                </c:pt>
                <c:pt idx="735">
                  <c:v>0.31982361926738045</c:v>
                </c:pt>
                <c:pt idx="736">
                  <c:v>0.31982361926738045</c:v>
                </c:pt>
                <c:pt idx="737">
                  <c:v>0.31982361926738045</c:v>
                </c:pt>
                <c:pt idx="738">
                  <c:v>0.31982361926738045</c:v>
                </c:pt>
                <c:pt idx="739">
                  <c:v>0.31982361926738045</c:v>
                </c:pt>
                <c:pt idx="740">
                  <c:v>0.31982361926738045</c:v>
                </c:pt>
                <c:pt idx="741">
                  <c:v>0.31982361926738045</c:v>
                </c:pt>
                <c:pt idx="742">
                  <c:v>0.31982361926738045</c:v>
                </c:pt>
                <c:pt idx="743">
                  <c:v>0.31982081608479185</c:v>
                </c:pt>
                <c:pt idx="744">
                  <c:v>0.31982081608479185</c:v>
                </c:pt>
                <c:pt idx="745">
                  <c:v>0.31982081608479185</c:v>
                </c:pt>
                <c:pt idx="746">
                  <c:v>0.31982081608479185</c:v>
                </c:pt>
                <c:pt idx="747">
                  <c:v>0.31982081608479185</c:v>
                </c:pt>
                <c:pt idx="748">
                  <c:v>0.31982081608479185</c:v>
                </c:pt>
                <c:pt idx="749">
                  <c:v>0.31982081608479185</c:v>
                </c:pt>
                <c:pt idx="750">
                  <c:v>0.31982081608479185</c:v>
                </c:pt>
                <c:pt idx="751">
                  <c:v>0.31982081608479185</c:v>
                </c:pt>
                <c:pt idx="752">
                  <c:v>0.31982081608479185</c:v>
                </c:pt>
                <c:pt idx="753">
                  <c:v>0.31982081608479185</c:v>
                </c:pt>
                <c:pt idx="754">
                  <c:v>0.31982081608479185</c:v>
                </c:pt>
                <c:pt idx="755">
                  <c:v>0.31982081608479185</c:v>
                </c:pt>
                <c:pt idx="756">
                  <c:v>0.31982081608479185</c:v>
                </c:pt>
                <c:pt idx="757">
                  <c:v>0.31982081608479185</c:v>
                </c:pt>
                <c:pt idx="758">
                  <c:v>0.31982081608479185</c:v>
                </c:pt>
                <c:pt idx="759">
                  <c:v>0.31982081608479185</c:v>
                </c:pt>
                <c:pt idx="760">
                  <c:v>0.31982081608479185</c:v>
                </c:pt>
                <c:pt idx="761">
                  <c:v>0.31982081608479185</c:v>
                </c:pt>
                <c:pt idx="762">
                  <c:v>0.31982081608479185</c:v>
                </c:pt>
                <c:pt idx="763">
                  <c:v>0.31982081608479185</c:v>
                </c:pt>
                <c:pt idx="764">
                  <c:v>0.31982081608479185</c:v>
                </c:pt>
                <c:pt idx="765">
                  <c:v>0.31982081608479185</c:v>
                </c:pt>
                <c:pt idx="766">
                  <c:v>0.31982081608479185</c:v>
                </c:pt>
                <c:pt idx="767">
                  <c:v>0.31982081608479185</c:v>
                </c:pt>
                <c:pt idx="768">
                  <c:v>0.31982081608479185</c:v>
                </c:pt>
                <c:pt idx="769">
                  <c:v>0.31982081608479185</c:v>
                </c:pt>
                <c:pt idx="770">
                  <c:v>0.31982081608479185</c:v>
                </c:pt>
                <c:pt idx="771">
                  <c:v>0.31982081608479185</c:v>
                </c:pt>
                <c:pt idx="772">
                  <c:v>0.31982081608479185</c:v>
                </c:pt>
                <c:pt idx="773">
                  <c:v>0.31982081608479185</c:v>
                </c:pt>
                <c:pt idx="774">
                  <c:v>0.31982081608479185</c:v>
                </c:pt>
                <c:pt idx="775">
                  <c:v>0.31982081608479185</c:v>
                </c:pt>
                <c:pt idx="776">
                  <c:v>0.31982081608479185</c:v>
                </c:pt>
                <c:pt idx="777">
                  <c:v>0.31982081608479185</c:v>
                </c:pt>
                <c:pt idx="778">
                  <c:v>0.31982081608479185</c:v>
                </c:pt>
                <c:pt idx="779">
                  <c:v>0.31982081608479185</c:v>
                </c:pt>
                <c:pt idx="780">
                  <c:v>0.31982081608479185</c:v>
                </c:pt>
                <c:pt idx="781">
                  <c:v>0.31982081608479185</c:v>
                </c:pt>
                <c:pt idx="782">
                  <c:v>0.31982081608479185</c:v>
                </c:pt>
                <c:pt idx="783">
                  <c:v>0.31982081608479185</c:v>
                </c:pt>
                <c:pt idx="784">
                  <c:v>0.31982081608479185</c:v>
                </c:pt>
                <c:pt idx="785">
                  <c:v>0.31982081608479185</c:v>
                </c:pt>
                <c:pt idx="786">
                  <c:v>0.31982081608479185</c:v>
                </c:pt>
                <c:pt idx="787">
                  <c:v>0.31982081608479185</c:v>
                </c:pt>
                <c:pt idx="788">
                  <c:v>0.31982081608479185</c:v>
                </c:pt>
                <c:pt idx="789">
                  <c:v>0.31982081608479185</c:v>
                </c:pt>
                <c:pt idx="790">
                  <c:v>0.31982081608479185</c:v>
                </c:pt>
                <c:pt idx="791">
                  <c:v>0.31982081608479185</c:v>
                </c:pt>
                <c:pt idx="792">
                  <c:v>0.31982081608479185</c:v>
                </c:pt>
                <c:pt idx="793">
                  <c:v>0.31982081608479185</c:v>
                </c:pt>
                <c:pt idx="794">
                  <c:v>0.31982081608479185</c:v>
                </c:pt>
                <c:pt idx="795">
                  <c:v>0.31982081608479185</c:v>
                </c:pt>
                <c:pt idx="796">
                  <c:v>0.31982081608479185</c:v>
                </c:pt>
                <c:pt idx="797">
                  <c:v>0.31982081608479185</c:v>
                </c:pt>
                <c:pt idx="798">
                  <c:v>0.31982081608479185</c:v>
                </c:pt>
                <c:pt idx="799">
                  <c:v>0.31982081608479185</c:v>
                </c:pt>
                <c:pt idx="800">
                  <c:v>0.31982081608479185</c:v>
                </c:pt>
                <c:pt idx="801">
                  <c:v>0.31982081608479185</c:v>
                </c:pt>
                <c:pt idx="802">
                  <c:v>0.31982081608479185</c:v>
                </c:pt>
                <c:pt idx="803">
                  <c:v>0.31982081608479185</c:v>
                </c:pt>
                <c:pt idx="804">
                  <c:v>0.31982081608479185</c:v>
                </c:pt>
                <c:pt idx="805">
                  <c:v>0.31982081608479185</c:v>
                </c:pt>
                <c:pt idx="806">
                  <c:v>0.31982081608479185</c:v>
                </c:pt>
                <c:pt idx="807">
                  <c:v>0.31982081608479185</c:v>
                </c:pt>
                <c:pt idx="808">
                  <c:v>0.31982081608479185</c:v>
                </c:pt>
                <c:pt idx="809">
                  <c:v>0.31982081608479185</c:v>
                </c:pt>
                <c:pt idx="810">
                  <c:v>0.31982081608479185</c:v>
                </c:pt>
                <c:pt idx="811">
                  <c:v>0.31982081608479185</c:v>
                </c:pt>
                <c:pt idx="812">
                  <c:v>0.31982081608479185</c:v>
                </c:pt>
                <c:pt idx="813">
                  <c:v>0.31982081608479185</c:v>
                </c:pt>
                <c:pt idx="814">
                  <c:v>0.31982081608479185</c:v>
                </c:pt>
                <c:pt idx="815">
                  <c:v>0.31982081608479185</c:v>
                </c:pt>
                <c:pt idx="816">
                  <c:v>0.31982081608479185</c:v>
                </c:pt>
                <c:pt idx="817">
                  <c:v>0.31982081608479185</c:v>
                </c:pt>
                <c:pt idx="818">
                  <c:v>0.31982081608479185</c:v>
                </c:pt>
                <c:pt idx="819">
                  <c:v>0.31982081608479185</c:v>
                </c:pt>
                <c:pt idx="820">
                  <c:v>0.31982081608479185</c:v>
                </c:pt>
                <c:pt idx="821">
                  <c:v>0.31982081608479185</c:v>
                </c:pt>
                <c:pt idx="822">
                  <c:v>0.31982081608479185</c:v>
                </c:pt>
                <c:pt idx="823">
                  <c:v>0.31982081608479185</c:v>
                </c:pt>
                <c:pt idx="824">
                  <c:v>0.31982081608479185</c:v>
                </c:pt>
                <c:pt idx="825">
                  <c:v>0.31982081608479185</c:v>
                </c:pt>
                <c:pt idx="826">
                  <c:v>0.31982081608479185</c:v>
                </c:pt>
                <c:pt idx="827">
                  <c:v>0.31982081608479185</c:v>
                </c:pt>
                <c:pt idx="828">
                  <c:v>0.31982081608479185</c:v>
                </c:pt>
                <c:pt idx="829">
                  <c:v>0.31982081608479185</c:v>
                </c:pt>
                <c:pt idx="830">
                  <c:v>0.31982081608479185</c:v>
                </c:pt>
                <c:pt idx="831">
                  <c:v>0.31982081608479185</c:v>
                </c:pt>
                <c:pt idx="832">
                  <c:v>0.31982081608479185</c:v>
                </c:pt>
                <c:pt idx="833">
                  <c:v>0.31982081608479185</c:v>
                </c:pt>
                <c:pt idx="834">
                  <c:v>0.31982081608479185</c:v>
                </c:pt>
                <c:pt idx="835">
                  <c:v>0.31982081608479185</c:v>
                </c:pt>
                <c:pt idx="836">
                  <c:v>0.31982081608479185</c:v>
                </c:pt>
                <c:pt idx="837">
                  <c:v>0.31982081608479185</c:v>
                </c:pt>
                <c:pt idx="838">
                  <c:v>0.31982081608479185</c:v>
                </c:pt>
                <c:pt idx="839">
                  <c:v>0.31982081608479185</c:v>
                </c:pt>
                <c:pt idx="840">
                  <c:v>0.31982081608479185</c:v>
                </c:pt>
                <c:pt idx="841">
                  <c:v>0.31982081608479185</c:v>
                </c:pt>
                <c:pt idx="842">
                  <c:v>0.31982081608479185</c:v>
                </c:pt>
                <c:pt idx="843">
                  <c:v>0.31982073568907232</c:v>
                </c:pt>
                <c:pt idx="844">
                  <c:v>0.31982073568907232</c:v>
                </c:pt>
                <c:pt idx="845">
                  <c:v>0.31982073568907232</c:v>
                </c:pt>
                <c:pt idx="846">
                  <c:v>0.31982073568907232</c:v>
                </c:pt>
                <c:pt idx="847">
                  <c:v>0.31982073568907232</c:v>
                </c:pt>
                <c:pt idx="848">
                  <c:v>0.31982073568907232</c:v>
                </c:pt>
                <c:pt idx="849">
                  <c:v>0.31982073568907232</c:v>
                </c:pt>
                <c:pt idx="850">
                  <c:v>0.31982073568907232</c:v>
                </c:pt>
                <c:pt idx="851">
                  <c:v>0.31982073568907232</c:v>
                </c:pt>
                <c:pt idx="852">
                  <c:v>0.31982073568907232</c:v>
                </c:pt>
                <c:pt idx="853">
                  <c:v>0.31982073568907232</c:v>
                </c:pt>
                <c:pt idx="854">
                  <c:v>0.3183799202883717</c:v>
                </c:pt>
                <c:pt idx="855">
                  <c:v>0.3183799202883717</c:v>
                </c:pt>
                <c:pt idx="856">
                  <c:v>0.3183799202883717</c:v>
                </c:pt>
                <c:pt idx="857">
                  <c:v>0.3183799202883717</c:v>
                </c:pt>
                <c:pt idx="858">
                  <c:v>0.3183799202883717</c:v>
                </c:pt>
                <c:pt idx="859">
                  <c:v>0.3183799202883717</c:v>
                </c:pt>
                <c:pt idx="860">
                  <c:v>0.3183799202883717</c:v>
                </c:pt>
                <c:pt idx="861">
                  <c:v>0.3183799202883717</c:v>
                </c:pt>
                <c:pt idx="862">
                  <c:v>0.3183799202883717</c:v>
                </c:pt>
                <c:pt idx="863">
                  <c:v>0.3183799202883717</c:v>
                </c:pt>
                <c:pt idx="864">
                  <c:v>0.3183799202883717</c:v>
                </c:pt>
                <c:pt idx="865">
                  <c:v>0.3183799202883717</c:v>
                </c:pt>
                <c:pt idx="866">
                  <c:v>0.3183799202883717</c:v>
                </c:pt>
                <c:pt idx="867">
                  <c:v>0.3183799202883717</c:v>
                </c:pt>
                <c:pt idx="868">
                  <c:v>0.3183799202883717</c:v>
                </c:pt>
                <c:pt idx="869">
                  <c:v>0.3183799202883717</c:v>
                </c:pt>
                <c:pt idx="870">
                  <c:v>0.3183799202883717</c:v>
                </c:pt>
                <c:pt idx="871">
                  <c:v>0.3183799202883717</c:v>
                </c:pt>
                <c:pt idx="872">
                  <c:v>0.3183799202883717</c:v>
                </c:pt>
                <c:pt idx="873">
                  <c:v>0.3183799202883717</c:v>
                </c:pt>
                <c:pt idx="874">
                  <c:v>0.3183799202883717</c:v>
                </c:pt>
                <c:pt idx="875">
                  <c:v>0.3183799202883717</c:v>
                </c:pt>
                <c:pt idx="876">
                  <c:v>0.3183799202883717</c:v>
                </c:pt>
                <c:pt idx="877">
                  <c:v>0.3183799202883717</c:v>
                </c:pt>
                <c:pt idx="878">
                  <c:v>0.3183799202883717</c:v>
                </c:pt>
                <c:pt idx="879">
                  <c:v>0.3183799202883717</c:v>
                </c:pt>
                <c:pt idx="880">
                  <c:v>0.3183799202883717</c:v>
                </c:pt>
                <c:pt idx="881">
                  <c:v>0.3183799202883717</c:v>
                </c:pt>
                <c:pt idx="882">
                  <c:v>0.3183799202883717</c:v>
                </c:pt>
                <c:pt idx="883">
                  <c:v>0.3183799202883717</c:v>
                </c:pt>
                <c:pt idx="884">
                  <c:v>0.3183799202883717</c:v>
                </c:pt>
                <c:pt idx="885">
                  <c:v>0.3183799202883717</c:v>
                </c:pt>
                <c:pt idx="886">
                  <c:v>0.3183799202883717</c:v>
                </c:pt>
                <c:pt idx="887">
                  <c:v>0.3183799202883717</c:v>
                </c:pt>
                <c:pt idx="888">
                  <c:v>0.3183799202883717</c:v>
                </c:pt>
                <c:pt idx="889">
                  <c:v>0.3183799202883717</c:v>
                </c:pt>
                <c:pt idx="890">
                  <c:v>0.3183799202883717</c:v>
                </c:pt>
                <c:pt idx="891">
                  <c:v>0.31389929340361117</c:v>
                </c:pt>
                <c:pt idx="892">
                  <c:v>0.31389929340361117</c:v>
                </c:pt>
                <c:pt idx="893">
                  <c:v>0.31389929340361117</c:v>
                </c:pt>
                <c:pt idx="894">
                  <c:v>0.31389929340361117</c:v>
                </c:pt>
                <c:pt idx="895">
                  <c:v>0.31389929340361117</c:v>
                </c:pt>
                <c:pt idx="896">
                  <c:v>0.31389929340361117</c:v>
                </c:pt>
                <c:pt idx="897">
                  <c:v>0.31389929340361117</c:v>
                </c:pt>
                <c:pt idx="898">
                  <c:v>0.31389929340361117</c:v>
                </c:pt>
                <c:pt idx="899">
                  <c:v>0.31389929340361117</c:v>
                </c:pt>
                <c:pt idx="900">
                  <c:v>0.31389929340361117</c:v>
                </c:pt>
                <c:pt idx="901">
                  <c:v>0.31389929340361117</c:v>
                </c:pt>
                <c:pt idx="902">
                  <c:v>0.31389929340361117</c:v>
                </c:pt>
                <c:pt idx="903">
                  <c:v>0.31273332392205189</c:v>
                </c:pt>
                <c:pt idx="904">
                  <c:v>0.31273332392205189</c:v>
                </c:pt>
                <c:pt idx="905">
                  <c:v>0.31273332392205189</c:v>
                </c:pt>
                <c:pt idx="906">
                  <c:v>0.31273332392205189</c:v>
                </c:pt>
                <c:pt idx="907">
                  <c:v>0.31273332392205189</c:v>
                </c:pt>
                <c:pt idx="908">
                  <c:v>0.31273332392205189</c:v>
                </c:pt>
                <c:pt idx="909">
                  <c:v>0.31273332392205189</c:v>
                </c:pt>
                <c:pt idx="910">
                  <c:v>0.31273332392205189</c:v>
                </c:pt>
                <c:pt idx="911">
                  <c:v>0.31273332392205189</c:v>
                </c:pt>
                <c:pt idx="912">
                  <c:v>0.31273332392205189</c:v>
                </c:pt>
                <c:pt idx="913">
                  <c:v>0.31273332392205189</c:v>
                </c:pt>
                <c:pt idx="914">
                  <c:v>0.31273332392205189</c:v>
                </c:pt>
                <c:pt idx="915">
                  <c:v>0.31273332392205189</c:v>
                </c:pt>
                <c:pt idx="916">
                  <c:v>0.31273332392205189</c:v>
                </c:pt>
                <c:pt idx="917">
                  <c:v>0.31273332392205189</c:v>
                </c:pt>
                <c:pt idx="918">
                  <c:v>0.3123260252010408</c:v>
                </c:pt>
                <c:pt idx="919">
                  <c:v>0.3123260252010408</c:v>
                </c:pt>
                <c:pt idx="920">
                  <c:v>0.3123260252010408</c:v>
                </c:pt>
                <c:pt idx="921">
                  <c:v>0.31156015574206192</c:v>
                </c:pt>
                <c:pt idx="922">
                  <c:v>0.31156015574206192</c:v>
                </c:pt>
                <c:pt idx="923">
                  <c:v>0.31156015574206192</c:v>
                </c:pt>
                <c:pt idx="924">
                  <c:v>0.31115288904469263</c:v>
                </c:pt>
                <c:pt idx="925">
                  <c:v>0.31114845618948778</c:v>
                </c:pt>
                <c:pt idx="926">
                  <c:v>0.31114845618948778</c:v>
                </c:pt>
                <c:pt idx="927">
                  <c:v>0.31114845618948778</c:v>
                </c:pt>
                <c:pt idx="928">
                  <c:v>0.31114845618948778</c:v>
                </c:pt>
                <c:pt idx="929">
                  <c:v>0.31114845618948778</c:v>
                </c:pt>
                <c:pt idx="930">
                  <c:v>0.31114845618948778</c:v>
                </c:pt>
                <c:pt idx="931">
                  <c:v>0.31114845618948778</c:v>
                </c:pt>
                <c:pt idx="932">
                  <c:v>0.31114845618948778</c:v>
                </c:pt>
                <c:pt idx="933">
                  <c:v>0.31114845618948778</c:v>
                </c:pt>
                <c:pt idx="934">
                  <c:v>0.31114845618948778</c:v>
                </c:pt>
                <c:pt idx="935">
                  <c:v>0.31114845618948778</c:v>
                </c:pt>
                <c:pt idx="936">
                  <c:v>0.31114845618948778</c:v>
                </c:pt>
                <c:pt idx="937">
                  <c:v>0.31114845618948778</c:v>
                </c:pt>
                <c:pt idx="938">
                  <c:v>0.31114845618948778</c:v>
                </c:pt>
                <c:pt idx="939">
                  <c:v>0.31114845618948778</c:v>
                </c:pt>
                <c:pt idx="940">
                  <c:v>0.31114845618948778</c:v>
                </c:pt>
                <c:pt idx="941">
                  <c:v>0.31114845618948778</c:v>
                </c:pt>
                <c:pt idx="942">
                  <c:v>0.31114845618948778</c:v>
                </c:pt>
                <c:pt idx="943">
                  <c:v>0.31114845618948778</c:v>
                </c:pt>
                <c:pt idx="944">
                  <c:v>0.31114845618948778</c:v>
                </c:pt>
                <c:pt idx="945">
                  <c:v>0.31114845618948778</c:v>
                </c:pt>
                <c:pt idx="946">
                  <c:v>0.31114845618948778</c:v>
                </c:pt>
                <c:pt idx="947">
                  <c:v>0.31114845618948778</c:v>
                </c:pt>
                <c:pt idx="948">
                  <c:v>0.31114845618948778</c:v>
                </c:pt>
                <c:pt idx="949">
                  <c:v>0.31114845618948778</c:v>
                </c:pt>
                <c:pt idx="950">
                  <c:v>0.31114845618948778</c:v>
                </c:pt>
                <c:pt idx="951">
                  <c:v>0.31114845618948778</c:v>
                </c:pt>
                <c:pt idx="952">
                  <c:v>0.31114845618948778</c:v>
                </c:pt>
                <c:pt idx="953">
                  <c:v>0.30996658032825825</c:v>
                </c:pt>
                <c:pt idx="954">
                  <c:v>0.30996658032825825</c:v>
                </c:pt>
                <c:pt idx="955">
                  <c:v>0.30996658032825825</c:v>
                </c:pt>
                <c:pt idx="956">
                  <c:v>0.30996658032825825</c:v>
                </c:pt>
                <c:pt idx="957">
                  <c:v>0.30996658032825825</c:v>
                </c:pt>
                <c:pt idx="958">
                  <c:v>0.30995018123115331</c:v>
                </c:pt>
                <c:pt idx="959">
                  <c:v>0.30995018123115331</c:v>
                </c:pt>
                <c:pt idx="960">
                  <c:v>0.30995018123115331</c:v>
                </c:pt>
                <c:pt idx="961">
                  <c:v>0.30995018123115331</c:v>
                </c:pt>
                <c:pt idx="962">
                  <c:v>0.30995018123115331</c:v>
                </c:pt>
                <c:pt idx="963">
                  <c:v>0.30995018123115331</c:v>
                </c:pt>
                <c:pt idx="964">
                  <c:v>0.30995018123115331</c:v>
                </c:pt>
                <c:pt idx="965">
                  <c:v>0.30995018123115331</c:v>
                </c:pt>
                <c:pt idx="966">
                  <c:v>0.30995018123115331</c:v>
                </c:pt>
                <c:pt idx="967">
                  <c:v>0.30995018123115331</c:v>
                </c:pt>
                <c:pt idx="968">
                  <c:v>0.30995018123115331</c:v>
                </c:pt>
                <c:pt idx="969">
                  <c:v>0.30995018123115331</c:v>
                </c:pt>
                <c:pt idx="970">
                  <c:v>0.30995018123115331</c:v>
                </c:pt>
                <c:pt idx="971">
                  <c:v>0.30995018123115331</c:v>
                </c:pt>
                <c:pt idx="972">
                  <c:v>0.30995018123115331</c:v>
                </c:pt>
                <c:pt idx="973">
                  <c:v>0.30995018123115331</c:v>
                </c:pt>
                <c:pt idx="974">
                  <c:v>0.30995018123115331</c:v>
                </c:pt>
                <c:pt idx="975">
                  <c:v>0.30995018123115331</c:v>
                </c:pt>
                <c:pt idx="976">
                  <c:v>0.30995018123115331</c:v>
                </c:pt>
                <c:pt idx="977">
                  <c:v>0.30995018123115331</c:v>
                </c:pt>
                <c:pt idx="978">
                  <c:v>0.30995018123115331</c:v>
                </c:pt>
                <c:pt idx="979">
                  <c:v>0.30995018123115331</c:v>
                </c:pt>
                <c:pt idx="980">
                  <c:v>0.30995018123115331</c:v>
                </c:pt>
                <c:pt idx="981">
                  <c:v>0.30995018123115331</c:v>
                </c:pt>
                <c:pt idx="982">
                  <c:v>0.30995018123115331</c:v>
                </c:pt>
                <c:pt idx="983">
                  <c:v>0.30995018123115331</c:v>
                </c:pt>
                <c:pt idx="984">
                  <c:v>0.30995018123115331</c:v>
                </c:pt>
                <c:pt idx="985">
                  <c:v>0.30995018123115331</c:v>
                </c:pt>
                <c:pt idx="986">
                  <c:v>0.30995018123115331</c:v>
                </c:pt>
                <c:pt idx="987">
                  <c:v>0.30990335792717399</c:v>
                </c:pt>
                <c:pt idx="988">
                  <c:v>0.30990335792717399</c:v>
                </c:pt>
                <c:pt idx="989">
                  <c:v>0.30990335792717399</c:v>
                </c:pt>
                <c:pt idx="990">
                  <c:v>0.30990335792717399</c:v>
                </c:pt>
                <c:pt idx="991">
                  <c:v>0.30990335792717399</c:v>
                </c:pt>
                <c:pt idx="992">
                  <c:v>0.30990335792717399</c:v>
                </c:pt>
                <c:pt idx="993">
                  <c:v>0.30990335792717399</c:v>
                </c:pt>
                <c:pt idx="994">
                  <c:v>0.30990335792717399</c:v>
                </c:pt>
                <c:pt idx="995">
                  <c:v>0.30990335792717399</c:v>
                </c:pt>
                <c:pt idx="996">
                  <c:v>0.30990335792717399</c:v>
                </c:pt>
                <c:pt idx="997">
                  <c:v>0.30990335792717399</c:v>
                </c:pt>
                <c:pt idx="998">
                  <c:v>0.30990335792717399</c:v>
                </c:pt>
                <c:pt idx="999">
                  <c:v>0.30990335792717399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08-445B-BB5D-BF6484DFD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618672"/>
        <c:axId val="401601200"/>
      </c:lineChart>
      <c:catAx>
        <c:axId val="40161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601200"/>
        <c:crosses val="autoZero"/>
        <c:auto val="1"/>
        <c:lblAlgn val="ctr"/>
        <c:lblOffset val="100"/>
        <c:noMultiLvlLbl val="0"/>
      </c:catAx>
      <c:valAx>
        <c:axId val="401601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61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1003</xdr:row>
      <xdr:rowOff>180974</xdr:rowOff>
    </xdr:from>
    <xdr:to>
      <xdr:col>20</xdr:col>
      <xdr:colOff>257175</xdr:colOff>
      <xdr:row>1033</xdr:row>
      <xdr:rowOff>76199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2"/>
  <sheetViews>
    <sheetView tabSelected="1" topLeftCell="A999" workbookViewId="0">
      <selection activeCell="B1000" sqref="B1000"/>
    </sheetView>
  </sheetViews>
  <sheetFormatPr defaultRowHeight="15" x14ac:dyDescent="0.25"/>
  <sheetData>
    <row r="1" spans="1:44" x14ac:dyDescent="0.25">
      <c r="A1">
        <v>500.04159039479902</v>
      </c>
      <c r="B1">
        <f>A1/A$1002</f>
        <v>1</v>
      </c>
      <c r="C1">
        <v>414.42600696358699</v>
      </c>
      <c r="D1">
        <f>C1/C$1002</f>
        <v>1</v>
      </c>
      <c r="E1">
        <v>598.42474064826604</v>
      </c>
      <c r="F1">
        <f>E1/E$1002</f>
        <v>1</v>
      </c>
      <c r="G1">
        <v>442.08245454501298</v>
      </c>
      <c r="H1">
        <f>G1/G$1002</f>
        <v>1</v>
      </c>
      <c r="I1">
        <v>512.00170407498899</v>
      </c>
      <c r="J1">
        <f>I1/I$1002</f>
        <v>1</v>
      </c>
      <c r="K1">
        <v>538.39922229150704</v>
      </c>
      <c r="L1">
        <f>K1/K$1002</f>
        <v>1</v>
      </c>
      <c r="M1">
        <v>422.80083181903098</v>
      </c>
      <c r="N1">
        <f>M1/M$1002</f>
        <v>1</v>
      </c>
      <c r="O1">
        <v>497.56727666766699</v>
      </c>
      <c r="P1">
        <f>O1/O$1002</f>
        <v>1</v>
      </c>
      <c r="Q1">
        <v>474.40463860626897</v>
      </c>
      <c r="R1">
        <f>Q1/Q$1002</f>
        <v>1</v>
      </c>
      <c r="S1">
        <v>420.94707426458501</v>
      </c>
      <c r="T1">
        <f>S1/S$1002</f>
        <v>1</v>
      </c>
      <c r="U1">
        <v>428.84182623477699</v>
      </c>
      <c r="V1">
        <f>U1/U$1002</f>
        <v>1</v>
      </c>
      <c r="W1">
        <v>435.49495061223098</v>
      </c>
      <c r="X1">
        <f>W1/W$1002</f>
        <v>1</v>
      </c>
      <c r="Y1">
        <v>426.29729400947099</v>
      </c>
      <c r="Z1">
        <f>Y1/Y$1002</f>
        <v>1</v>
      </c>
      <c r="AA1">
        <v>377.987864167716</v>
      </c>
      <c r="AB1">
        <f>AA1/AA$1002</f>
        <v>1</v>
      </c>
      <c r="AC1">
        <v>630.49141211472704</v>
      </c>
      <c r="AD1">
        <f>AC1/AC$1002</f>
        <v>1</v>
      </c>
      <c r="AE1">
        <v>438.42330931246801</v>
      </c>
      <c r="AF1">
        <f>AE1/AE$1002</f>
        <v>1</v>
      </c>
      <c r="AG1">
        <v>446.09370880817897</v>
      </c>
      <c r="AH1">
        <f>AG1/AG$1002</f>
        <v>1</v>
      </c>
      <c r="AI1">
        <v>581.35258583550603</v>
      </c>
      <c r="AJ1">
        <f>AI1/AI$1002</f>
        <v>1</v>
      </c>
      <c r="AK1">
        <v>454.55570501145201</v>
      </c>
      <c r="AL1">
        <f>AK1/AK$1002</f>
        <v>1</v>
      </c>
      <c r="AM1">
        <v>401.23135530412901</v>
      </c>
      <c r="AN1">
        <f>AM1/AM$1002</f>
        <v>1</v>
      </c>
      <c r="AP1">
        <f>MIN(B1,D1,F1,H1,J1,L1,N1,P1,R1,T1,V1,X1,Z1,AB1,AD1,AF1,AH1,AJ1,AL1,AN1)</f>
        <v>1</v>
      </c>
      <c r="AQ1">
        <f>AVERAGE(B1,D1,F1,H1,J1,L1,N1,P1,R1,T1,V1,X1,Z1,AB1,AD1,AF1,AH1,AJ1,AL1,AN1)</f>
        <v>1</v>
      </c>
      <c r="AR1">
        <f>MAX(B1,D1,F1,H1,J1,L1,N1,P1,R1,T1,V1,X1,Z1,AB1,AD1,AF1,AH1,AJ1,AL1,AN1)</f>
        <v>1</v>
      </c>
    </row>
    <row r="2" spans="1:44" x14ac:dyDescent="0.25">
      <c r="A2">
        <v>456.22509627387501</v>
      </c>
      <c r="B2">
        <f t="shared" ref="B2:B65" si="0">A2/A$1002</f>
        <v>0.91237430053302271</v>
      </c>
      <c r="C2">
        <v>414.42600696358699</v>
      </c>
      <c r="D2">
        <f t="shared" ref="D2:D65" si="1">C2/C$1002</f>
        <v>1</v>
      </c>
      <c r="E2">
        <v>539.00265748317599</v>
      </c>
      <c r="F2">
        <f t="shared" ref="F2:H65" si="2">E2/E$1002</f>
        <v>0.90070249585483575</v>
      </c>
      <c r="G2">
        <v>442.08245454501298</v>
      </c>
      <c r="H2">
        <f t="shared" si="2"/>
        <v>1</v>
      </c>
      <c r="I2">
        <v>512.00170407498899</v>
      </c>
      <c r="J2">
        <f t="shared" ref="J2" si="3">I2/I$1002</f>
        <v>1</v>
      </c>
      <c r="K2">
        <v>538.39922229150704</v>
      </c>
      <c r="L2">
        <f t="shared" ref="L2" si="4">K2/K$1002</f>
        <v>1</v>
      </c>
      <c r="M2">
        <v>422.80083181903098</v>
      </c>
      <c r="N2">
        <f t="shared" ref="N2" si="5">M2/M$1002</f>
        <v>1</v>
      </c>
      <c r="O2">
        <v>497.56727666766699</v>
      </c>
      <c r="P2">
        <f t="shared" ref="P2" si="6">O2/O$1002</f>
        <v>1</v>
      </c>
      <c r="Q2">
        <v>474.40463860626897</v>
      </c>
      <c r="R2">
        <f t="shared" ref="R2" si="7">Q2/Q$1002</f>
        <v>1</v>
      </c>
      <c r="S2">
        <v>319.98791510914901</v>
      </c>
      <c r="T2">
        <f t="shared" ref="T2" si="8">S2/S$1002</f>
        <v>0.76016186991721812</v>
      </c>
      <c r="U2">
        <v>428.84182623477699</v>
      </c>
      <c r="V2">
        <f t="shared" ref="V2" si="9">U2/U$1002</f>
        <v>1</v>
      </c>
      <c r="W2">
        <v>422.12012957004498</v>
      </c>
      <c r="X2">
        <f t="shared" ref="X2" si="10">W2/W$1002</f>
        <v>0.9692882293505739</v>
      </c>
      <c r="Y2">
        <v>426.29729400947099</v>
      </c>
      <c r="Z2">
        <f t="shared" ref="Z2" si="11">Y2/Y$1002</f>
        <v>1</v>
      </c>
      <c r="AA2">
        <v>377.987864167716</v>
      </c>
      <c r="AB2">
        <f t="shared" ref="AB2" si="12">AA2/AA$1002</f>
        <v>1</v>
      </c>
      <c r="AC2">
        <v>607.85044633398297</v>
      </c>
      <c r="AD2">
        <f t="shared" ref="AD2" si="13">AC2/AC$1002</f>
        <v>0.96408996959244198</v>
      </c>
      <c r="AE2">
        <v>393.75940713575</v>
      </c>
      <c r="AF2">
        <f t="shared" ref="AF2" si="14">AE2/AE$1002</f>
        <v>0.898126077633145</v>
      </c>
      <c r="AG2">
        <v>366.82271193665599</v>
      </c>
      <c r="AH2">
        <f t="shared" ref="AH2" si="15">AG2/AG$1002</f>
        <v>0.82229967536796256</v>
      </c>
      <c r="AI2">
        <v>573.40751213521401</v>
      </c>
      <c r="AJ2">
        <f t="shared" ref="AJ2" si="16">AI2/AI$1002</f>
        <v>0.98633346802977828</v>
      </c>
      <c r="AK2">
        <v>357.27603878199</v>
      </c>
      <c r="AL2">
        <f t="shared" ref="AL2" si="17">AK2/AK$1002</f>
        <v>0.78598956044999779</v>
      </c>
      <c r="AM2">
        <v>401.23135530412901</v>
      </c>
      <c r="AN2">
        <f t="shared" ref="AN2" si="18">AM2/AM$1002</f>
        <v>1</v>
      </c>
      <c r="AP2">
        <f t="shared" ref="AP2:AP65" si="19">MIN(B2,D2,F2,H2,J2,L2,N2,P2,R2,T2,V2,X2,Z2,AB2,AD2,AF2,AH2,AJ2,AL2,AN2)</f>
        <v>0.76016186991721812</v>
      </c>
      <c r="AQ2">
        <f t="shared" ref="AQ2:AQ65" si="20">AVERAGE(B2,D2,F2,H2,J2,L2,N2,P2,R2,T2,V2,X2,Z2,AB2,AD2,AF2,AH2,AJ2,AL2,AN2)</f>
        <v>0.94996828233644881</v>
      </c>
      <c r="AR2">
        <f t="shared" ref="AR2:AR65" si="21">MAX(B2,D2,F2,H2,J2,L2,N2,P2,R2,T2,V2,X2,Z2,AB2,AD2,AF2,AH2,AJ2,AL2,AN2)</f>
        <v>1</v>
      </c>
    </row>
    <row r="3" spans="1:44" x14ac:dyDescent="0.25">
      <c r="A3">
        <v>456.11284750678402</v>
      </c>
      <c r="B3">
        <f t="shared" si="0"/>
        <v>0.91214982167116976</v>
      </c>
      <c r="C3">
        <v>414.42600696358699</v>
      </c>
      <c r="D3">
        <f t="shared" si="1"/>
        <v>1</v>
      </c>
      <c r="E3">
        <v>491.75486738536301</v>
      </c>
      <c r="F3">
        <f t="shared" si="2"/>
        <v>0.8217488916862814</v>
      </c>
      <c r="G3">
        <v>442.08245454501298</v>
      </c>
      <c r="H3">
        <f t="shared" si="2"/>
        <v>1</v>
      </c>
      <c r="I3">
        <v>512.00170407498899</v>
      </c>
      <c r="J3">
        <f t="shared" ref="J3" si="22">I3/I$1002</f>
        <v>1</v>
      </c>
      <c r="K3">
        <v>537.20456067391001</v>
      </c>
      <c r="L3">
        <f t="shared" ref="L3" si="23">K3/K$1002</f>
        <v>0.99778108591518322</v>
      </c>
      <c r="M3">
        <v>389.262351682195</v>
      </c>
      <c r="N3">
        <f t="shared" ref="N3" si="24">M3/M$1002</f>
        <v>0.92067546321386795</v>
      </c>
      <c r="O3">
        <v>497.56727666766699</v>
      </c>
      <c r="P3">
        <f t="shared" ref="P3" si="25">O3/O$1002</f>
        <v>1</v>
      </c>
      <c r="Q3">
        <v>474.40463860626897</v>
      </c>
      <c r="R3">
        <f t="shared" ref="R3" si="26">Q3/Q$1002</f>
        <v>1</v>
      </c>
      <c r="S3">
        <v>319.98791510914901</v>
      </c>
      <c r="T3">
        <f t="shared" ref="T3" si="27">S3/S$1002</f>
        <v>0.76016186991721812</v>
      </c>
      <c r="U3">
        <v>428.84182623477699</v>
      </c>
      <c r="V3">
        <f t="shared" ref="V3" si="28">U3/U$1002</f>
        <v>1</v>
      </c>
      <c r="W3">
        <v>384.56492166733602</v>
      </c>
      <c r="X3">
        <f t="shared" ref="X3" si="29">W3/W$1002</f>
        <v>0.88305253855803356</v>
      </c>
      <c r="Y3">
        <v>426.29729400947099</v>
      </c>
      <c r="Z3">
        <f t="shared" ref="Z3" si="30">Y3/Y$1002</f>
        <v>1</v>
      </c>
      <c r="AA3">
        <v>377.987864167716</v>
      </c>
      <c r="AB3">
        <f t="shared" ref="AB3" si="31">AA3/AA$1002</f>
        <v>1</v>
      </c>
      <c r="AC3">
        <v>538.78112984371603</v>
      </c>
      <c r="AD3">
        <f t="shared" ref="AD3" si="32">AC3/AC$1002</f>
        <v>0.85454158374115496</v>
      </c>
      <c r="AE3">
        <v>332.92563821520997</v>
      </c>
      <c r="AF3">
        <f t="shared" ref="AF3" si="33">AE3/AE$1002</f>
        <v>0.75937029611245199</v>
      </c>
      <c r="AG3">
        <v>350.23075864022502</v>
      </c>
      <c r="AH3">
        <f t="shared" ref="AH3" si="34">AG3/AG$1002</f>
        <v>0.78510580114642414</v>
      </c>
      <c r="AI3">
        <v>570.53473229413896</v>
      </c>
      <c r="AJ3">
        <f t="shared" ref="AJ3" si="35">AI3/AI$1002</f>
        <v>0.98139192324083346</v>
      </c>
      <c r="AK3">
        <v>357.27603878199</v>
      </c>
      <c r="AL3">
        <f t="shared" ref="AL3" si="36">AK3/AK$1002</f>
        <v>0.78598956044999779</v>
      </c>
      <c r="AM3">
        <v>401.23135530412901</v>
      </c>
      <c r="AN3">
        <f t="shared" ref="AN3" si="37">AM3/AM$1002</f>
        <v>1</v>
      </c>
      <c r="AP3">
        <f t="shared" si="19"/>
        <v>0.75937029611245199</v>
      </c>
      <c r="AQ3">
        <f t="shared" si="20"/>
        <v>0.92309844178263067</v>
      </c>
      <c r="AR3">
        <f t="shared" si="21"/>
        <v>1</v>
      </c>
    </row>
    <row r="4" spans="1:44" x14ac:dyDescent="0.25">
      <c r="A4">
        <v>363.75980598389799</v>
      </c>
      <c r="B4">
        <f t="shared" si="0"/>
        <v>0.72745910134534575</v>
      </c>
      <c r="C4">
        <v>414.42600696358699</v>
      </c>
      <c r="D4">
        <f t="shared" si="1"/>
        <v>1</v>
      </c>
      <c r="E4">
        <v>491.75486738536301</v>
      </c>
      <c r="F4">
        <f t="shared" si="2"/>
        <v>0.8217488916862814</v>
      </c>
      <c r="G4">
        <v>442.08245454501298</v>
      </c>
      <c r="H4">
        <f t="shared" si="2"/>
        <v>1</v>
      </c>
      <c r="I4">
        <v>512.00170407498899</v>
      </c>
      <c r="J4">
        <f t="shared" ref="J4" si="38">I4/I$1002</f>
        <v>1</v>
      </c>
      <c r="K4">
        <v>530.10998955567902</v>
      </c>
      <c r="L4">
        <f t="shared" ref="L4" si="39">K4/K$1002</f>
        <v>0.98460392884568482</v>
      </c>
      <c r="M4">
        <v>389.262351682195</v>
      </c>
      <c r="N4">
        <f t="shared" ref="N4" si="40">M4/M$1002</f>
        <v>0.92067546321386795</v>
      </c>
      <c r="O4">
        <v>497.56727666766699</v>
      </c>
      <c r="P4">
        <f t="shared" ref="P4" si="41">O4/O$1002</f>
        <v>1</v>
      </c>
      <c r="Q4">
        <v>377.47794069051002</v>
      </c>
      <c r="R4">
        <f t="shared" ref="R4" si="42">Q4/Q$1002</f>
        <v>0.79568771038893016</v>
      </c>
      <c r="S4">
        <v>319.98791510914901</v>
      </c>
      <c r="T4">
        <f t="shared" ref="T4" si="43">S4/S$1002</f>
        <v>0.76016186991721812</v>
      </c>
      <c r="U4">
        <v>331.118068205778</v>
      </c>
      <c r="V4">
        <f t="shared" ref="V4" si="44">U4/U$1002</f>
        <v>0.77212167272252408</v>
      </c>
      <c r="W4">
        <v>379.301150614275</v>
      </c>
      <c r="X4">
        <f t="shared" ref="X4" si="45">W4/W$1002</f>
        <v>0.8709656681002681</v>
      </c>
      <c r="Y4">
        <v>426.29729400947099</v>
      </c>
      <c r="Z4">
        <f t="shared" ref="Z4" si="46">Y4/Y$1002</f>
        <v>1</v>
      </c>
      <c r="AA4">
        <v>370.74398648765202</v>
      </c>
      <c r="AB4">
        <f t="shared" ref="AB4" si="47">AA4/AA$1002</f>
        <v>0.98083568715621561</v>
      </c>
      <c r="AC4">
        <v>348.37264789391298</v>
      </c>
      <c r="AD4">
        <f t="shared" ref="AD4" si="48">AC4/AC$1002</f>
        <v>0.55254146400731874</v>
      </c>
      <c r="AE4">
        <v>325.69336341190098</v>
      </c>
      <c r="AF4">
        <f t="shared" ref="AF4" si="49">AE4/AE$1002</f>
        <v>0.74287419599713056</v>
      </c>
      <c r="AG4">
        <v>350.23075864022502</v>
      </c>
      <c r="AH4">
        <f t="shared" ref="AH4" si="50">AG4/AG$1002</f>
        <v>0.78510580114642414</v>
      </c>
      <c r="AI4">
        <v>438.77224812432502</v>
      </c>
      <c r="AJ4">
        <f t="shared" ref="AJ4" si="51">AI4/AI$1002</f>
        <v>0.75474377996226172</v>
      </c>
      <c r="AK4">
        <v>357.27603878199</v>
      </c>
      <c r="AL4">
        <f t="shared" ref="AL4" si="52">AK4/AK$1002</f>
        <v>0.78598956044999779</v>
      </c>
      <c r="AM4">
        <v>401.23135530412901</v>
      </c>
      <c r="AN4">
        <f t="shared" ref="AN4" si="53">AM4/AM$1002</f>
        <v>1</v>
      </c>
      <c r="AP4">
        <f t="shared" si="19"/>
        <v>0.55254146400731874</v>
      </c>
      <c r="AQ4">
        <f t="shared" si="20"/>
        <v>0.86277573974697341</v>
      </c>
      <c r="AR4">
        <f t="shared" si="21"/>
        <v>1</v>
      </c>
    </row>
    <row r="5" spans="1:44" x14ac:dyDescent="0.25">
      <c r="A5">
        <v>342.53613265348599</v>
      </c>
      <c r="B5">
        <f t="shared" si="0"/>
        <v>0.68501528519466282</v>
      </c>
      <c r="C5">
        <v>273.43793261701501</v>
      </c>
      <c r="D5">
        <f t="shared" si="1"/>
        <v>0.65979916323407828</v>
      </c>
      <c r="E5">
        <v>387.56226665533802</v>
      </c>
      <c r="F5">
        <f t="shared" si="2"/>
        <v>0.64763743931358297</v>
      </c>
      <c r="G5">
        <v>442.08245454501298</v>
      </c>
      <c r="H5">
        <f t="shared" si="2"/>
        <v>1</v>
      </c>
      <c r="I5">
        <v>512.00170407498899</v>
      </c>
      <c r="J5">
        <f t="shared" ref="J5" si="54">I5/I$1002</f>
        <v>1</v>
      </c>
      <c r="K5">
        <v>334.91537628306099</v>
      </c>
      <c r="L5">
        <f t="shared" ref="L5" si="55">K5/K$1002</f>
        <v>0.62205768956651053</v>
      </c>
      <c r="M5">
        <v>388.42323210856199</v>
      </c>
      <c r="N5">
        <f t="shared" ref="N5" si="56">M5/M$1002</f>
        <v>0.91869079452241131</v>
      </c>
      <c r="O5">
        <v>425.67750979576402</v>
      </c>
      <c r="P5">
        <f t="shared" ref="P5" si="57">O5/O$1002</f>
        <v>0.85551749433088364</v>
      </c>
      <c r="Q5">
        <v>377.47794069051002</v>
      </c>
      <c r="R5">
        <f t="shared" ref="R5" si="58">Q5/Q$1002</f>
        <v>0.79568771038893016</v>
      </c>
      <c r="S5">
        <v>314.17862646105402</v>
      </c>
      <c r="T5">
        <f t="shared" ref="T5" si="59">S5/S$1002</f>
        <v>0.74636134960657308</v>
      </c>
      <c r="U5">
        <v>331.118068205778</v>
      </c>
      <c r="V5">
        <f t="shared" ref="V5" si="60">U5/U$1002</f>
        <v>0.77212167272252408</v>
      </c>
      <c r="W5">
        <v>372.02625589209401</v>
      </c>
      <c r="X5">
        <f t="shared" ref="X5" si="61">W5/W$1002</f>
        <v>0.85426077930200817</v>
      </c>
      <c r="Y5">
        <v>426.29729400947099</v>
      </c>
      <c r="Z5">
        <f t="shared" ref="Z5" si="62">Y5/Y$1002</f>
        <v>1</v>
      </c>
      <c r="AA5">
        <v>370.74398648765202</v>
      </c>
      <c r="AB5">
        <f t="shared" ref="AB5" si="63">AA5/AA$1002</f>
        <v>0.98083568715621561</v>
      </c>
      <c r="AC5">
        <v>348.37264789391298</v>
      </c>
      <c r="AD5">
        <f t="shared" ref="AD5" si="64">AC5/AC$1002</f>
        <v>0.55254146400731874</v>
      </c>
      <c r="AE5">
        <v>325.69336341190098</v>
      </c>
      <c r="AF5">
        <f t="shared" ref="AF5" si="65">AE5/AE$1002</f>
        <v>0.74287419599713056</v>
      </c>
      <c r="AG5">
        <v>350.23075864022502</v>
      </c>
      <c r="AH5">
        <f t="shared" ref="AH5" si="66">AG5/AG$1002</f>
        <v>0.78510580114642414</v>
      </c>
      <c r="AI5">
        <v>438.77224812432502</v>
      </c>
      <c r="AJ5">
        <f t="shared" ref="AJ5" si="67">AI5/AI$1002</f>
        <v>0.75474377996226172</v>
      </c>
      <c r="AK5">
        <v>357.27603878199</v>
      </c>
      <c r="AL5">
        <f t="shared" ref="AL5" si="68">AK5/AK$1002</f>
        <v>0.78598956044999779</v>
      </c>
      <c r="AM5">
        <v>401.23135530412901</v>
      </c>
      <c r="AN5">
        <f t="shared" ref="AN5" si="69">AM5/AM$1002</f>
        <v>1</v>
      </c>
      <c r="AP5">
        <f t="shared" si="19"/>
        <v>0.55254146400731874</v>
      </c>
      <c r="AQ5">
        <f t="shared" si="20"/>
        <v>0.80796199334507557</v>
      </c>
      <c r="AR5">
        <f t="shared" si="21"/>
        <v>1</v>
      </c>
    </row>
    <row r="6" spans="1:44" x14ac:dyDescent="0.25">
      <c r="A6">
        <v>342.53613265348599</v>
      </c>
      <c r="B6">
        <f t="shared" si="0"/>
        <v>0.68501528519466282</v>
      </c>
      <c r="C6">
        <v>273.43793261701501</v>
      </c>
      <c r="D6">
        <f t="shared" si="1"/>
        <v>0.65979916323407828</v>
      </c>
      <c r="E6">
        <v>387.56226665533802</v>
      </c>
      <c r="F6">
        <f t="shared" si="2"/>
        <v>0.64763743931358297</v>
      </c>
      <c r="G6">
        <v>439.36713097489502</v>
      </c>
      <c r="H6">
        <f t="shared" si="2"/>
        <v>0.99385787980906737</v>
      </c>
      <c r="I6">
        <v>362.76987765431102</v>
      </c>
      <c r="J6">
        <f t="shared" ref="J6" si="70">I6/I$1002</f>
        <v>0.70853255910487922</v>
      </c>
      <c r="K6">
        <v>310.67075519170101</v>
      </c>
      <c r="L6">
        <f t="shared" ref="L6" si="71">K6/K$1002</f>
        <v>0.57702675325094288</v>
      </c>
      <c r="M6">
        <v>388.42323210856199</v>
      </c>
      <c r="N6">
        <f t="shared" ref="N6" si="72">M6/M$1002</f>
        <v>0.91869079452241131</v>
      </c>
      <c r="O6">
        <v>425.67750979576402</v>
      </c>
      <c r="P6">
        <f t="shared" ref="P6" si="73">O6/O$1002</f>
        <v>0.85551749433088364</v>
      </c>
      <c r="Q6">
        <v>362.625116729696</v>
      </c>
      <c r="R6">
        <f t="shared" ref="R6" si="74">Q6/Q$1002</f>
        <v>0.76437936567196152</v>
      </c>
      <c r="S6">
        <v>314.17862646105402</v>
      </c>
      <c r="T6">
        <f t="shared" ref="T6" si="75">S6/S$1002</f>
        <v>0.74636134960657308</v>
      </c>
      <c r="U6">
        <v>317.77220543201298</v>
      </c>
      <c r="V6">
        <f t="shared" ref="V6" si="76">U6/U$1002</f>
        <v>0.74100096117500214</v>
      </c>
      <c r="W6">
        <v>324.30275365559902</v>
      </c>
      <c r="X6">
        <f t="shared" ref="X6" si="77">W6/W$1002</f>
        <v>0.74467626593531144</v>
      </c>
      <c r="Y6">
        <v>426.29729400947099</v>
      </c>
      <c r="Z6">
        <f t="shared" ref="Z6" si="78">Y6/Y$1002</f>
        <v>1</v>
      </c>
      <c r="AA6">
        <v>296.990722451225</v>
      </c>
      <c r="AB6">
        <f t="shared" ref="AB6" si="79">AA6/AA$1002</f>
        <v>0.78571496760924586</v>
      </c>
      <c r="AC6">
        <v>348.37264789391298</v>
      </c>
      <c r="AD6">
        <f t="shared" ref="AD6" si="80">AC6/AC$1002</f>
        <v>0.55254146400731874</v>
      </c>
      <c r="AE6">
        <v>325.69336341190098</v>
      </c>
      <c r="AF6">
        <f t="shared" ref="AF6" si="81">AE6/AE$1002</f>
        <v>0.74287419599713056</v>
      </c>
      <c r="AG6">
        <v>350.23075864022502</v>
      </c>
      <c r="AH6">
        <f t="shared" ref="AH6" si="82">AG6/AG$1002</f>
        <v>0.78510580114642414</v>
      </c>
      <c r="AI6">
        <v>438.77224812432502</v>
      </c>
      <c r="AJ6">
        <f t="shared" ref="AJ6" si="83">AI6/AI$1002</f>
        <v>0.75474377996226172</v>
      </c>
      <c r="AK6">
        <v>310.18376706154402</v>
      </c>
      <c r="AL6">
        <f t="shared" ref="AL6" si="84">AK6/AK$1002</f>
        <v>0.68238889896614385</v>
      </c>
      <c r="AM6">
        <v>401.23135530412901</v>
      </c>
      <c r="AN6">
        <f t="shared" ref="AN6" si="85">AM6/AM$1002</f>
        <v>1</v>
      </c>
      <c r="AP6">
        <f t="shared" si="19"/>
        <v>0.55254146400731874</v>
      </c>
      <c r="AQ6">
        <f t="shared" si="20"/>
        <v>0.76729322094189412</v>
      </c>
      <c r="AR6">
        <f t="shared" si="21"/>
        <v>1</v>
      </c>
    </row>
    <row r="7" spans="1:44" x14ac:dyDescent="0.25">
      <c r="A7">
        <v>342.53613265348599</v>
      </c>
      <c r="B7">
        <f t="shared" si="0"/>
        <v>0.68501528519466282</v>
      </c>
      <c r="C7">
        <v>273.43793261701501</v>
      </c>
      <c r="D7">
        <f t="shared" si="1"/>
        <v>0.65979916323407828</v>
      </c>
      <c r="E7">
        <v>387.56226665533802</v>
      </c>
      <c r="F7">
        <f t="shared" si="2"/>
        <v>0.64763743931358297</v>
      </c>
      <c r="G7">
        <v>439.36713097489502</v>
      </c>
      <c r="H7">
        <f t="shared" si="2"/>
        <v>0.99385787980906737</v>
      </c>
      <c r="I7">
        <v>292.64946634810798</v>
      </c>
      <c r="J7">
        <f t="shared" ref="J7" si="86">I7/I$1002</f>
        <v>0.57157908659078571</v>
      </c>
      <c r="K7">
        <v>310.67075519170101</v>
      </c>
      <c r="L7">
        <f t="shared" ref="L7" si="87">K7/K$1002</f>
        <v>0.57702675325094288</v>
      </c>
      <c r="M7">
        <v>388.42323210856199</v>
      </c>
      <c r="N7">
        <f t="shared" ref="N7" si="88">M7/M$1002</f>
        <v>0.91869079452241131</v>
      </c>
      <c r="O7">
        <v>400.97936998079899</v>
      </c>
      <c r="P7">
        <f t="shared" ref="P7" si="89">O7/O$1002</f>
        <v>0.80587970468286929</v>
      </c>
      <c r="Q7">
        <v>362.625116729696</v>
      </c>
      <c r="R7">
        <f t="shared" ref="R7" si="90">Q7/Q$1002</f>
        <v>0.76437936567196152</v>
      </c>
      <c r="S7">
        <v>314.17862646105402</v>
      </c>
      <c r="T7">
        <f t="shared" ref="T7" si="91">S7/S$1002</f>
        <v>0.74636134960657308</v>
      </c>
      <c r="U7">
        <v>317.77220543201298</v>
      </c>
      <c r="V7">
        <f t="shared" ref="V7" si="92">U7/U$1002</f>
        <v>0.74100096117500214</v>
      </c>
      <c r="W7">
        <v>324.30275365559902</v>
      </c>
      <c r="X7">
        <f t="shared" ref="X7" si="93">W7/W$1002</f>
        <v>0.74467626593531144</v>
      </c>
      <c r="Y7">
        <v>423.47883396524202</v>
      </c>
      <c r="Z7">
        <f t="shared" ref="Z7" si="94">Y7/Y$1002</f>
        <v>0.99338851059146915</v>
      </c>
      <c r="AA7">
        <v>296.990722451225</v>
      </c>
      <c r="AB7">
        <f t="shared" ref="AB7" si="95">AA7/AA$1002</f>
        <v>0.78571496760924586</v>
      </c>
      <c r="AC7">
        <v>348.37264789391298</v>
      </c>
      <c r="AD7">
        <f t="shared" ref="AD7" si="96">AC7/AC$1002</f>
        <v>0.55254146400731874</v>
      </c>
      <c r="AE7">
        <v>325.69336341190098</v>
      </c>
      <c r="AF7">
        <f t="shared" ref="AF7" si="97">AE7/AE$1002</f>
        <v>0.74287419599713056</v>
      </c>
      <c r="AG7">
        <v>335.94741533922598</v>
      </c>
      <c r="AH7">
        <f t="shared" ref="AH7" si="98">AG7/AG$1002</f>
        <v>0.75308709516834704</v>
      </c>
      <c r="AI7">
        <v>438.77224812432502</v>
      </c>
      <c r="AJ7">
        <f t="shared" ref="AJ7" si="99">AI7/AI$1002</f>
        <v>0.75474377996226172</v>
      </c>
      <c r="AK7">
        <v>310.18376706154402</v>
      </c>
      <c r="AL7">
        <f t="shared" ref="AL7" si="100">AK7/AK$1002</f>
        <v>0.68238889896614385</v>
      </c>
      <c r="AM7">
        <v>401.23135530412901</v>
      </c>
      <c r="AN7">
        <f t="shared" ref="AN7" si="101">AM7/AM$1002</f>
        <v>1</v>
      </c>
      <c r="AP7">
        <f t="shared" si="19"/>
        <v>0.55254146400731874</v>
      </c>
      <c r="AQ7">
        <f t="shared" si="20"/>
        <v>0.75603214806445829</v>
      </c>
      <c r="AR7">
        <f t="shared" si="21"/>
        <v>1</v>
      </c>
    </row>
    <row r="8" spans="1:44" x14ac:dyDescent="0.25">
      <c r="A8">
        <v>265.54790245861898</v>
      </c>
      <c r="B8">
        <f t="shared" si="0"/>
        <v>0.53105163162320224</v>
      </c>
      <c r="C8">
        <v>273.43793261701501</v>
      </c>
      <c r="D8">
        <f t="shared" si="1"/>
        <v>0.65979916323407828</v>
      </c>
      <c r="E8">
        <v>275.806188186204</v>
      </c>
      <c r="F8">
        <f t="shared" si="2"/>
        <v>0.46088700792588655</v>
      </c>
      <c r="G8">
        <v>414.74509401910097</v>
      </c>
      <c r="H8">
        <f t="shared" si="2"/>
        <v>0.9381623037855068</v>
      </c>
      <c r="I8">
        <v>292.64946634810798</v>
      </c>
      <c r="J8">
        <f t="shared" ref="J8" si="102">I8/I$1002</f>
        <v>0.57157908659078571</v>
      </c>
      <c r="K8">
        <v>310.67075519170101</v>
      </c>
      <c r="L8">
        <f t="shared" ref="L8" si="103">K8/K$1002</f>
        <v>0.57702675325094288</v>
      </c>
      <c r="M8">
        <v>388.42323210856199</v>
      </c>
      <c r="N8">
        <f t="shared" ref="N8" si="104">M8/M$1002</f>
        <v>0.91869079452241131</v>
      </c>
      <c r="O8">
        <v>344.52430120197499</v>
      </c>
      <c r="P8">
        <f t="shared" ref="P8" si="105">O8/O$1002</f>
        <v>0.69241752293145309</v>
      </c>
      <c r="Q8">
        <v>362.625116729696</v>
      </c>
      <c r="R8">
        <f t="shared" ref="R8" si="106">Q8/Q$1002</f>
        <v>0.76437936567196152</v>
      </c>
      <c r="S8">
        <v>275.52544869725699</v>
      </c>
      <c r="T8">
        <f t="shared" ref="T8" si="107">S8/S$1002</f>
        <v>0.65453703218774795</v>
      </c>
      <c r="U8">
        <v>317.77220543201298</v>
      </c>
      <c r="V8">
        <f t="shared" ref="V8" si="108">U8/U$1002</f>
        <v>0.74100096117500214</v>
      </c>
      <c r="W8">
        <v>324.30275365559902</v>
      </c>
      <c r="X8">
        <f t="shared" ref="X8" si="109">W8/W$1002</f>
        <v>0.74467626593531144</v>
      </c>
      <c r="Y8">
        <v>423.47883396524202</v>
      </c>
      <c r="Z8">
        <f t="shared" ref="Z8" si="110">Y8/Y$1002</f>
        <v>0.99338851059146915</v>
      </c>
      <c r="AA8">
        <v>296.990722451225</v>
      </c>
      <c r="AB8">
        <f t="shared" ref="AB8" si="111">AA8/AA$1002</f>
        <v>0.78571496760924586</v>
      </c>
      <c r="AC8">
        <v>255.71502678218499</v>
      </c>
      <c r="AD8">
        <f t="shared" ref="AD8" si="112">AC8/AC$1002</f>
        <v>0.40558050731332396</v>
      </c>
      <c r="AE8">
        <v>303.353947195611</v>
      </c>
      <c r="AF8">
        <f t="shared" ref="AF8" si="113">AE8/AE$1002</f>
        <v>0.69192020759874351</v>
      </c>
      <c r="AG8">
        <v>335.94741533922598</v>
      </c>
      <c r="AH8">
        <f t="shared" ref="AH8" si="114">AG8/AG$1002</f>
        <v>0.75308709516834704</v>
      </c>
      <c r="AI8">
        <v>372.47496991743702</v>
      </c>
      <c r="AJ8">
        <f t="shared" ref="AJ8" si="115">AI8/AI$1002</f>
        <v>0.64070407355654035</v>
      </c>
      <c r="AK8">
        <v>310.18376706154402</v>
      </c>
      <c r="AL8">
        <f t="shared" ref="AL8" si="116">AK8/AK$1002</f>
        <v>0.68238889896614385</v>
      </c>
      <c r="AM8">
        <v>401.23135530412901</v>
      </c>
      <c r="AN8">
        <f t="shared" ref="AN8" si="117">AM8/AM$1002</f>
        <v>1</v>
      </c>
      <c r="AP8">
        <f t="shared" si="19"/>
        <v>0.40558050731332396</v>
      </c>
      <c r="AQ8">
        <f t="shared" si="20"/>
        <v>0.71034960748190534</v>
      </c>
      <c r="AR8">
        <f t="shared" si="21"/>
        <v>1</v>
      </c>
    </row>
    <row r="9" spans="1:44" x14ac:dyDescent="0.25">
      <c r="A9">
        <v>265.54790245861898</v>
      </c>
      <c r="B9">
        <f t="shared" si="0"/>
        <v>0.53105163162320224</v>
      </c>
      <c r="C9">
        <v>273.43793261701501</v>
      </c>
      <c r="D9">
        <f t="shared" si="1"/>
        <v>0.65979916323407828</v>
      </c>
      <c r="E9">
        <v>275.806188186204</v>
      </c>
      <c r="F9">
        <f t="shared" si="2"/>
        <v>0.46088700792588655</v>
      </c>
      <c r="G9">
        <v>411.35675863335001</v>
      </c>
      <c r="H9">
        <f t="shared" si="2"/>
        <v>0.93049781642366791</v>
      </c>
      <c r="I9">
        <v>292.64946634810798</v>
      </c>
      <c r="J9">
        <f t="shared" ref="J9" si="118">I9/I$1002</f>
        <v>0.57157908659078571</v>
      </c>
      <c r="K9">
        <v>310.67075519170101</v>
      </c>
      <c r="L9">
        <f t="shared" ref="L9" si="119">K9/K$1002</f>
        <v>0.57702675325094288</v>
      </c>
      <c r="M9">
        <v>363.61655698093301</v>
      </c>
      <c r="N9">
        <f t="shared" ref="N9" si="120">M9/M$1002</f>
        <v>0.86001854683334622</v>
      </c>
      <c r="O9">
        <v>344.52430120197499</v>
      </c>
      <c r="P9">
        <f t="shared" ref="P9" si="121">O9/O$1002</f>
        <v>0.69241752293145309</v>
      </c>
      <c r="Q9">
        <v>294.20866914123798</v>
      </c>
      <c r="R9">
        <f t="shared" ref="R9" si="122">Q9/Q$1002</f>
        <v>0.6201639807013265</v>
      </c>
      <c r="S9">
        <v>263.47365454188702</v>
      </c>
      <c r="T9">
        <f t="shared" ref="T9" si="123">S9/S$1002</f>
        <v>0.62590684351990877</v>
      </c>
      <c r="U9">
        <v>242.21306338703701</v>
      </c>
      <c r="V9">
        <f t="shared" ref="V9" si="124">U9/U$1002</f>
        <v>0.56480746179462726</v>
      </c>
      <c r="W9">
        <v>324.30275365559902</v>
      </c>
      <c r="X9">
        <f t="shared" ref="X9" si="125">W9/W$1002</f>
        <v>0.74467626593531144</v>
      </c>
      <c r="Y9">
        <v>423.47883396524202</v>
      </c>
      <c r="Z9">
        <f t="shared" ref="Z9" si="126">Y9/Y$1002</f>
        <v>0.99338851059146915</v>
      </c>
      <c r="AA9">
        <v>296.95511646853799</v>
      </c>
      <c r="AB9">
        <f t="shared" ref="AB9" si="127">AA9/AA$1002</f>
        <v>0.78562076886356547</v>
      </c>
      <c r="AC9">
        <v>255.71502678218499</v>
      </c>
      <c r="AD9">
        <f t="shared" ref="AD9" si="128">AC9/AC$1002</f>
        <v>0.40558050731332396</v>
      </c>
      <c r="AE9">
        <v>303.353947195611</v>
      </c>
      <c r="AF9">
        <f t="shared" ref="AF9" si="129">AE9/AE$1002</f>
        <v>0.69192020759874351</v>
      </c>
      <c r="AG9">
        <v>335.94741533922598</v>
      </c>
      <c r="AH9">
        <f t="shared" ref="AH9" si="130">AG9/AG$1002</f>
        <v>0.75308709516834704</v>
      </c>
      <c r="AI9">
        <v>372.47496991743702</v>
      </c>
      <c r="AJ9">
        <f t="shared" ref="AJ9" si="131">AI9/AI$1002</f>
        <v>0.64070407355654035</v>
      </c>
      <c r="AK9">
        <v>301.250558941392</v>
      </c>
      <c r="AL9">
        <f t="shared" ref="AL9" si="132">AK9/AK$1002</f>
        <v>0.66273628428841813</v>
      </c>
      <c r="AM9">
        <v>401.23135530412901</v>
      </c>
      <c r="AN9">
        <f t="shared" ref="AN9" si="133">AM9/AM$1002</f>
        <v>1</v>
      </c>
      <c r="AP9">
        <f t="shared" si="19"/>
        <v>0.40558050731332396</v>
      </c>
      <c r="AQ9">
        <f t="shared" si="20"/>
        <v>0.68859347640724722</v>
      </c>
      <c r="AR9">
        <f t="shared" si="21"/>
        <v>1</v>
      </c>
    </row>
    <row r="10" spans="1:44" x14ac:dyDescent="0.25">
      <c r="A10">
        <v>265.54790245861898</v>
      </c>
      <c r="B10">
        <f t="shared" si="0"/>
        <v>0.53105163162320224</v>
      </c>
      <c r="C10">
        <v>261.358080325971</v>
      </c>
      <c r="D10">
        <f t="shared" si="1"/>
        <v>0.63065076982230728</v>
      </c>
      <c r="E10">
        <v>275.806188186204</v>
      </c>
      <c r="F10">
        <f t="shared" si="2"/>
        <v>0.46088700792588655</v>
      </c>
      <c r="G10">
        <v>404.96164327731998</v>
      </c>
      <c r="H10">
        <f t="shared" si="2"/>
        <v>0.91603192823859658</v>
      </c>
      <c r="I10">
        <v>276.41796567761298</v>
      </c>
      <c r="J10">
        <f t="shared" ref="J10" si="134">I10/I$1002</f>
        <v>0.53987704235673428</v>
      </c>
      <c r="K10">
        <v>310.67075519170101</v>
      </c>
      <c r="L10">
        <f t="shared" ref="L10" si="135">K10/K$1002</f>
        <v>0.57702675325094288</v>
      </c>
      <c r="M10">
        <v>363.61655698093301</v>
      </c>
      <c r="N10">
        <f t="shared" ref="N10" si="136">M10/M$1002</f>
        <v>0.86001854683334622</v>
      </c>
      <c r="O10">
        <v>337.417448555536</v>
      </c>
      <c r="P10">
        <f t="shared" ref="P10" si="137">O10/O$1002</f>
        <v>0.67813432349350899</v>
      </c>
      <c r="Q10">
        <v>294.20866914123798</v>
      </c>
      <c r="R10">
        <f t="shared" ref="R10" si="138">Q10/Q$1002</f>
        <v>0.6201639807013265</v>
      </c>
      <c r="S10">
        <v>263.47365454188702</v>
      </c>
      <c r="T10">
        <f t="shared" ref="T10" si="139">S10/S$1002</f>
        <v>0.62590684351990877</v>
      </c>
      <c r="U10">
        <v>242.21306338703701</v>
      </c>
      <c r="V10">
        <f t="shared" ref="V10" si="140">U10/U$1002</f>
        <v>0.56480746179462726</v>
      </c>
      <c r="W10">
        <v>324.30275365559902</v>
      </c>
      <c r="X10">
        <f t="shared" ref="X10" si="141">W10/W$1002</f>
        <v>0.74467626593531144</v>
      </c>
      <c r="Y10">
        <v>423.47883396524202</v>
      </c>
      <c r="Z10">
        <f t="shared" ref="Z10" si="142">Y10/Y$1002</f>
        <v>0.99338851059146915</v>
      </c>
      <c r="AA10">
        <v>282.60785686269099</v>
      </c>
      <c r="AB10">
        <f t="shared" ref="AB10" si="143">AA10/AA$1002</f>
        <v>0.74766383699899897</v>
      </c>
      <c r="AC10">
        <v>255.71502678218499</v>
      </c>
      <c r="AD10">
        <f t="shared" ref="AD10" si="144">AC10/AC$1002</f>
        <v>0.40558050731332396</v>
      </c>
      <c r="AE10">
        <v>303.353947195611</v>
      </c>
      <c r="AF10">
        <f t="shared" ref="AF10" si="145">AE10/AE$1002</f>
        <v>0.69192020759874351</v>
      </c>
      <c r="AG10">
        <v>335.94741533922598</v>
      </c>
      <c r="AH10">
        <f t="shared" ref="AH10" si="146">AG10/AG$1002</f>
        <v>0.75308709516834704</v>
      </c>
      <c r="AI10">
        <v>319.56354814905399</v>
      </c>
      <c r="AJ10">
        <f t="shared" ref="AJ10" si="147">AI10/AI$1002</f>
        <v>0.54968973379517161</v>
      </c>
      <c r="AK10">
        <v>301.250558941392</v>
      </c>
      <c r="AL10">
        <f t="shared" ref="AL10" si="148">AK10/AK$1002</f>
        <v>0.66273628428841813</v>
      </c>
      <c r="AM10">
        <v>401.23135530412901</v>
      </c>
      <c r="AN10">
        <f t="shared" ref="AN10" si="149">AM10/AM$1002</f>
        <v>1</v>
      </c>
      <c r="AP10">
        <f t="shared" si="19"/>
        <v>0.40558050731332396</v>
      </c>
      <c r="AQ10">
        <f t="shared" si="20"/>
        <v>0.67766493656250848</v>
      </c>
      <c r="AR10">
        <f t="shared" si="21"/>
        <v>1</v>
      </c>
    </row>
    <row r="11" spans="1:44" x14ac:dyDescent="0.25">
      <c r="A11">
        <v>244.19013500444899</v>
      </c>
      <c r="B11">
        <f t="shared" si="0"/>
        <v>0.48833964953125797</v>
      </c>
      <c r="C11">
        <v>261.358080325971</v>
      </c>
      <c r="D11">
        <f t="shared" si="1"/>
        <v>0.63065076982230728</v>
      </c>
      <c r="E11">
        <v>275.806188186204</v>
      </c>
      <c r="F11">
        <f t="shared" si="2"/>
        <v>0.46088700792588655</v>
      </c>
      <c r="G11">
        <v>404.96164327731998</v>
      </c>
      <c r="H11">
        <f t="shared" si="2"/>
        <v>0.91603192823859658</v>
      </c>
      <c r="I11">
        <v>276.41796567761298</v>
      </c>
      <c r="J11">
        <f t="shared" ref="J11" si="150">I11/I$1002</f>
        <v>0.53987704235673428</v>
      </c>
      <c r="K11">
        <v>309.57890618547401</v>
      </c>
      <c r="L11">
        <f t="shared" ref="L11" si="151">K11/K$1002</f>
        <v>0.57499879897274031</v>
      </c>
      <c r="M11">
        <v>356.85357347755701</v>
      </c>
      <c r="N11">
        <f t="shared" ref="N11" si="152">M11/M$1002</f>
        <v>0.84402287465295012</v>
      </c>
      <c r="O11">
        <v>337.417448555536</v>
      </c>
      <c r="P11">
        <f t="shared" ref="P11" si="153">O11/O$1002</f>
        <v>0.67813432349350899</v>
      </c>
      <c r="Q11">
        <v>294.20866914123798</v>
      </c>
      <c r="R11">
        <f t="shared" ref="R11" si="154">Q11/Q$1002</f>
        <v>0.6201639807013265</v>
      </c>
      <c r="S11">
        <v>261.889525178773</v>
      </c>
      <c r="T11">
        <f t="shared" ref="T11" si="155">S11/S$1002</f>
        <v>0.62214359284075493</v>
      </c>
      <c r="U11">
        <v>242.21306338703701</v>
      </c>
      <c r="V11">
        <f t="shared" ref="V11" si="156">U11/U$1002</f>
        <v>0.56480746179462726</v>
      </c>
      <c r="W11">
        <v>324.30275365559902</v>
      </c>
      <c r="X11">
        <f t="shared" ref="X11" si="157">W11/W$1002</f>
        <v>0.74467626593531144</v>
      </c>
      <c r="Y11">
        <v>423.47883396524202</v>
      </c>
      <c r="Z11">
        <f t="shared" ref="Z11" si="158">Y11/Y$1002</f>
        <v>0.99338851059146915</v>
      </c>
      <c r="AA11">
        <v>282.60785686269099</v>
      </c>
      <c r="AB11">
        <f t="shared" ref="AB11" si="159">AA11/AA$1002</f>
        <v>0.74766383699899897</v>
      </c>
      <c r="AC11">
        <v>255.71502678218499</v>
      </c>
      <c r="AD11">
        <f t="shared" ref="AD11" si="160">AC11/AC$1002</f>
        <v>0.40558050731332396</v>
      </c>
      <c r="AE11">
        <v>303.353947195611</v>
      </c>
      <c r="AF11">
        <f t="shared" ref="AF11" si="161">AE11/AE$1002</f>
        <v>0.69192020759874351</v>
      </c>
      <c r="AG11">
        <v>335.94741533922598</v>
      </c>
      <c r="AH11">
        <f t="shared" ref="AH11" si="162">AG11/AG$1002</f>
        <v>0.75308709516834704</v>
      </c>
      <c r="AI11">
        <v>319.56354814905399</v>
      </c>
      <c r="AJ11">
        <f t="shared" ref="AJ11" si="163">AI11/AI$1002</f>
        <v>0.54968973379517161</v>
      </c>
      <c r="AK11">
        <v>256.96458915139698</v>
      </c>
      <c r="AL11">
        <f t="shared" ref="AL11" si="164">AK11/AK$1002</f>
        <v>0.5653093478277279</v>
      </c>
      <c r="AM11">
        <v>401.23135530412901</v>
      </c>
      <c r="AN11">
        <f t="shared" ref="AN11" si="165">AM11/AM$1002</f>
        <v>1</v>
      </c>
      <c r="AP11">
        <f t="shared" si="19"/>
        <v>0.40558050731332396</v>
      </c>
      <c r="AQ11">
        <f t="shared" si="20"/>
        <v>0.66956864677798922</v>
      </c>
      <c r="AR11">
        <f t="shared" si="21"/>
        <v>1</v>
      </c>
    </row>
    <row r="12" spans="1:44" x14ac:dyDescent="0.25">
      <c r="A12">
        <v>244.19013500444899</v>
      </c>
      <c r="B12">
        <f t="shared" si="0"/>
        <v>0.48833964953125797</v>
      </c>
      <c r="C12">
        <v>244.430773907619</v>
      </c>
      <c r="D12">
        <f t="shared" si="1"/>
        <v>0.58980558604058742</v>
      </c>
      <c r="E12">
        <v>275.806188186204</v>
      </c>
      <c r="F12">
        <f t="shared" si="2"/>
        <v>0.46088700792588655</v>
      </c>
      <c r="G12">
        <v>379.52114400668302</v>
      </c>
      <c r="H12">
        <f t="shared" si="2"/>
        <v>0.85848497289330905</v>
      </c>
      <c r="I12">
        <v>244.69701767177099</v>
      </c>
      <c r="J12">
        <f t="shared" ref="J12" si="166">I12/I$1002</f>
        <v>0.47792227198511839</v>
      </c>
      <c r="K12">
        <v>302.46757626273501</v>
      </c>
      <c r="L12">
        <f t="shared" ref="L12" si="167">K12/K$1002</f>
        <v>0.56179051480681585</v>
      </c>
      <c r="M12">
        <v>350.17927071256599</v>
      </c>
      <c r="N12">
        <f t="shared" ref="N12" si="168">M12/M$1002</f>
        <v>0.82823694836639117</v>
      </c>
      <c r="O12">
        <v>311.48814784937798</v>
      </c>
      <c r="P12">
        <f t="shared" ref="P12" si="169">O12/O$1002</f>
        <v>0.62602217319332643</v>
      </c>
      <c r="Q12">
        <v>294.20866914123798</v>
      </c>
      <c r="R12">
        <f t="shared" ref="R12" si="170">Q12/Q$1002</f>
        <v>0.6201639807013265</v>
      </c>
      <c r="S12">
        <v>261.889525178773</v>
      </c>
      <c r="T12">
        <f t="shared" ref="T12" si="171">S12/S$1002</f>
        <v>0.62214359284075493</v>
      </c>
      <c r="U12">
        <v>242.21306338703701</v>
      </c>
      <c r="V12">
        <f t="shared" ref="V12" si="172">U12/U$1002</f>
        <v>0.56480746179462726</v>
      </c>
      <c r="W12">
        <v>324.30275365559902</v>
      </c>
      <c r="X12">
        <f t="shared" ref="X12" si="173">W12/W$1002</f>
        <v>0.74467626593531144</v>
      </c>
      <c r="Y12">
        <v>389.038240460743</v>
      </c>
      <c r="Z12">
        <f t="shared" ref="Z12" si="174">Y12/Y$1002</f>
        <v>0.91259842820419068</v>
      </c>
      <c r="AA12">
        <v>282.60785686269099</v>
      </c>
      <c r="AB12">
        <f t="shared" ref="AB12" si="175">AA12/AA$1002</f>
        <v>0.74766383699899897</v>
      </c>
      <c r="AC12">
        <v>255.71502678218499</v>
      </c>
      <c r="AD12">
        <f t="shared" ref="AD12" si="176">AC12/AC$1002</f>
        <v>0.40558050731332396</v>
      </c>
      <c r="AE12">
        <v>303.353947195611</v>
      </c>
      <c r="AF12">
        <f t="shared" ref="AF12" si="177">AE12/AE$1002</f>
        <v>0.69192020759874351</v>
      </c>
      <c r="AG12">
        <v>335.94741533922598</v>
      </c>
      <c r="AH12">
        <f t="shared" ref="AH12" si="178">AG12/AG$1002</f>
        <v>0.75308709516834704</v>
      </c>
      <c r="AI12">
        <v>319.56354814905399</v>
      </c>
      <c r="AJ12">
        <f t="shared" ref="AJ12" si="179">AI12/AI$1002</f>
        <v>0.54968973379517161</v>
      </c>
      <c r="AK12">
        <v>256.96458915139698</v>
      </c>
      <c r="AL12">
        <f t="shared" ref="AL12" si="180">AK12/AK$1002</f>
        <v>0.5653093478277279</v>
      </c>
      <c r="AM12">
        <v>401.23135530412901</v>
      </c>
      <c r="AN12">
        <f t="shared" ref="AN12" si="181">AM12/AM$1002</f>
        <v>1</v>
      </c>
      <c r="AP12">
        <f t="shared" si="19"/>
        <v>0.40558050731332396</v>
      </c>
      <c r="AQ12">
        <f t="shared" si="20"/>
        <v>0.65345647914606075</v>
      </c>
      <c r="AR12">
        <f t="shared" si="21"/>
        <v>1</v>
      </c>
    </row>
    <row r="13" spans="1:44" x14ac:dyDescent="0.25">
      <c r="A13">
        <v>244.19013500444899</v>
      </c>
      <c r="B13">
        <f t="shared" si="0"/>
        <v>0.48833964953125797</v>
      </c>
      <c r="C13">
        <v>244.430773907619</v>
      </c>
      <c r="D13">
        <f t="shared" si="1"/>
        <v>0.58980558604058742</v>
      </c>
      <c r="E13">
        <v>263.04001540900998</v>
      </c>
      <c r="F13">
        <f t="shared" si="2"/>
        <v>0.4395540450484417</v>
      </c>
      <c r="G13">
        <v>379.52114400668302</v>
      </c>
      <c r="H13">
        <f t="shared" si="2"/>
        <v>0.85848497289330905</v>
      </c>
      <c r="I13">
        <v>244.69701767177099</v>
      </c>
      <c r="J13">
        <f t="shared" ref="J13" si="182">I13/I$1002</f>
        <v>0.47792227198511839</v>
      </c>
      <c r="K13">
        <v>302.46757626273501</v>
      </c>
      <c r="L13">
        <f t="shared" ref="L13" si="183">K13/K$1002</f>
        <v>0.56179051480681585</v>
      </c>
      <c r="M13">
        <v>348.24869869806599</v>
      </c>
      <c r="N13">
        <f t="shared" ref="N13" si="184">M13/M$1002</f>
        <v>0.8236707983751671</v>
      </c>
      <c r="O13">
        <v>289.54654997784797</v>
      </c>
      <c r="P13">
        <f t="shared" ref="P13" si="185">O13/O$1002</f>
        <v>0.58192442219475116</v>
      </c>
      <c r="Q13">
        <v>294.20866914123798</v>
      </c>
      <c r="R13">
        <f t="shared" ref="R13" si="186">Q13/Q$1002</f>
        <v>0.6201639807013265</v>
      </c>
      <c r="S13">
        <v>261.889525178773</v>
      </c>
      <c r="T13">
        <f t="shared" ref="T13" si="187">S13/S$1002</f>
        <v>0.62214359284075493</v>
      </c>
      <c r="U13">
        <v>227.39369950416</v>
      </c>
      <c r="V13">
        <f t="shared" ref="V13" si="188">U13/U$1002</f>
        <v>0.53025074886158452</v>
      </c>
      <c r="W13">
        <v>316.72254150343701</v>
      </c>
      <c r="X13">
        <f t="shared" ref="X13" si="189">W13/W$1002</f>
        <v>0.72727029569040835</v>
      </c>
      <c r="Y13">
        <v>324.30894632740302</v>
      </c>
      <c r="Z13">
        <f t="shared" ref="Z13" si="190">Y13/Y$1002</f>
        <v>0.76075769394913839</v>
      </c>
      <c r="AA13">
        <v>282.60785686269099</v>
      </c>
      <c r="AB13">
        <f t="shared" ref="AB13" si="191">AA13/AA$1002</f>
        <v>0.74766383699899897</v>
      </c>
      <c r="AC13">
        <v>255.71502678218499</v>
      </c>
      <c r="AD13">
        <f t="shared" ref="AD13" si="192">AC13/AC$1002</f>
        <v>0.40558050731332396</v>
      </c>
      <c r="AE13">
        <v>303.353947195611</v>
      </c>
      <c r="AF13">
        <f t="shared" ref="AF13" si="193">AE13/AE$1002</f>
        <v>0.69192020759874351</v>
      </c>
      <c r="AG13">
        <v>311.66516013092797</v>
      </c>
      <c r="AH13">
        <f t="shared" ref="AH13" si="194">AG13/AG$1002</f>
        <v>0.69865401366811142</v>
      </c>
      <c r="AI13">
        <v>250.55132457537999</v>
      </c>
      <c r="AJ13">
        <f t="shared" ref="AJ13" si="195">AI13/AI$1002</f>
        <v>0.43097997786540093</v>
      </c>
      <c r="AK13">
        <v>256.96458915139698</v>
      </c>
      <c r="AL13">
        <f t="shared" ref="AL13" si="196">AK13/AK$1002</f>
        <v>0.5653093478277279</v>
      </c>
      <c r="AM13">
        <v>364.24738933068801</v>
      </c>
      <c r="AN13">
        <f t="shared" ref="AN13" si="197">AM13/AM$1002</f>
        <v>0.90782383907806119</v>
      </c>
      <c r="AP13">
        <f t="shared" si="19"/>
        <v>0.40558050731332396</v>
      </c>
      <c r="AQ13">
        <f t="shared" si="20"/>
        <v>0.62650051516345151</v>
      </c>
      <c r="AR13">
        <f t="shared" si="21"/>
        <v>0.90782383907806119</v>
      </c>
    </row>
    <row r="14" spans="1:44" x14ac:dyDescent="0.25">
      <c r="A14">
        <v>243.93480439665501</v>
      </c>
      <c r="B14">
        <f t="shared" si="0"/>
        <v>0.48782903078934015</v>
      </c>
      <c r="C14">
        <v>225.596501447365</v>
      </c>
      <c r="D14">
        <f t="shared" si="1"/>
        <v>0.54435893900641896</v>
      </c>
      <c r="E14">
        <v>236.59068918097199</v>
      </c>
      <c r="F14">
        <f t="shared" si="2"/>
        <v>0.39535579515759367</v>
      </c>
      <c r="G14">
        <v>373.66669191487699</v>
      </c>
      <c r="H14">
        <f t="shared" si="2"/>
        <v>0.8452420766154386</v>
      </c>
      <c r="I14">
        <v>244.69701767177099</v>
      </c>
      <c r="J14">
        <f t="shared" ref="J14" si="198">I14/I$1002</f>
        <v>0.47792227198511839</v>
      </c>
      <c r="K14">
        <v>302.46757626273501</v>
      </c>
      <c r="L14">
        <f t="shared" ref="L14" si="199">K14/K$1002</f>
        <v>0.56179051480681585</v>
      </c>
      <c r="M14">
        <v>348.05548592944899</v>
      </c>
      <c r="N14">
        <f t="shared" ref="N14" si="200">M14/M$1002</f>
        <v>0.8232138154317189</v>
      </c>
      <c r="O14">
        <v>289.54654997784797</v>
      </c>
      <c r="P14">
        <f t="shared" ref="P14" si="201">O14/O$1002</f>
        <v>0.58192442219475116</v>
      </c>
      <c r="Q14">
        <v>254.64002625072999</v>
      </c>
      <c r="R14">
        <f t="shared" ref="R14" si="202">Q14/Q$1002</f>
        <v>0.53675703298101152</v>
      </c>
      <c r="S14">
        <v>246.12057374355001</v>
      </c>
      <c r="T14">
        <f t="shared" ref="T14" si="203">S14/S$1002</f>
        <v>0.58468294184853198</v>
      </c>
      <c r="U14">
        <v>227.39369950416</v>
      </c>
      <c r="V14">
        <f t="shared" ref="V14" si="204">U14/U$1002</f>
        <v>0.53025074886158452</v>
      </c>
      <c r="W14">
        <v>305.662727390854</v>
      </c>
      <c r="X14">
        <f t="shared" ref="X14" si="205">W14/W$1002</f>
        <v>0.7018743316337992</v>
      </c>
      <c r="Y14">
        <v>324.30894632740302</v>
      </c>
      <c r="Z14">
        <f t="shared" ref="Z14" si="206">Y14/Y$1002</f>
        <v>0.76075769394913839</v>
      </c>
      <c r="AA14">
        <v>282.60785686269099</v>
      </c>
      <c r="AB14">
        <f t="shared" ref="AB14" si="207">AA14/AA$1002</f>
        <v>0.74766383699899897</v>
      </c>
      <c r="AC14">
        <v>255.71502678218499</v>
      </c>
      <c r="AD14">
        <f t="shared" ref="AD14" si="208">AC14/AC$1002</f>
        <v>0.40558050731332396</v>
      </c>
      <c r="AE14">
        <v>284.12599300569099</v>
      </c>
      <c r="AF14">
        <f t="shared" ref="AF14" si="209">AE14/AE$1002</f>
        <v>0.64806315487936794</v>
      </c>
      <c r="AG14">
        <v>308.32324039443</v>
      </c>
      <c r="AH14">
        <f t="shared" ref="AH14" si="210">AG14/AG$1002</f>
        <v>0.69116249412746034</v>
      </c>
      <c r="AI14">
        <v>250.55132457537999</v>
      </c>
      <c r="AJ14">
        <f t="shared" ref="AJ14" si="211">AI14/AI$1002</f>
        <v>0.43097997786540093</v>
      </c>
      <c r="AK14">
        <v>252.113594093568</v>
      </c>
      <c r="AL14">
        <f t="shared" ref="AL14" si="212">AK14/AK$1002</f>
        <v>0.55463739936388279</v>
      </c>
      <c r="AM14">
        <v>364.24738933068801</v>
      </c>
      <c r="AN14">
        <f t="shared" ref="AN14" si="213">AM14/AM$1002</f>
        <v>0.90782383907806119</v>
      </c>
      <c r="AP14">
        <f t="shared" si="19"/>
        <v>0.39535579515759367</v>
      </c>
      <c r="AQ14">
        <f t="shared" si="20"/>
        <v>0.61089354124438799</v>
      </c>
      <c r="AR14">
        <f t="shared" si="21"/>
        <v>0.90782383907806119</v>
      </c>
    </row>
    <row r="15" spans="1:44" x14ac:dyDescent="0.25">
      <c r="A15">
        <v>238.11125701671099</v>
      </c>
      <c r="B15">
        <f t="shared" si="0"/>
        <v>0.47618290476341069</v>
      </c>
      <c r="C15">
        <v>225.596501447365</v>
      </c>
      <c r="D15">
        <f t="shared" si="1"/>
        <v>0.54435893900641896</v>
      </c>
      <c r="E15">
        <v>236.59068918097199</v>
      </c>
      <c r="F15">
        <f t="shared" si="2"/>
        <v>0.39535579515759367</v>
      </c>
      <c r="G15">
        <v>373.66669191487699</v>
      </c>
      <c r="H15">
        <f t="shared" si="2"/>
        <v>0.8452420766154386</v>
      </c>
      <c r="I15">
        <v>244.69701767177099</v>
      </c>
      <c r="J15">
        <f t="shared" ref="J15" si="214">I15/I$1002</f>
        <v>0.47792227198511839</v>
      </c>
      <c r="K15">
        <v>227.895612462646</v>
      </c>
      <c r="L15">
        <f t="shared" ref="L15" si="215">K15/K$1002</f>
        <v>0.42328369549400247</v>
      </c>
      <c r="M15">
        <v>348.05548592944899</v>
      </c>
      <c r="N15">
        <f t="shared" ref="N15" si="216">M15/M$1002</f>
        <v>0.8232138154317189</v>
      </c>
      <c r="O15">
        <v>279.273107019056</v>
      </c>
      <c r="P15">
        <f t="shared" ref="P15" si="217">O15/O$1002</f>
        <v>0.56127707772387714</v>
      </c>
      <c r="Q15">
        <v>254.64002625072999</v>
      </c>
      <c r="R15">
        <f t="shared" ref="R15" si="218">Q15/Q$1002</f>
        <v>0.53675703298101152</v>
      </c>
      <c r="S15">
        <v>246.12057374355001</v>
      </c>
      <c r="T15">
        <f t="shared" ref="T15" si="219">S15/S$1002</f>
        <v>0.58468294184853198</v>
      </c>
      <c r="U15">
        <v>223.75232960319099</v>
      </c>
      <c r="V15">
        <f t="shared" ref="V15" si="220">U15/U$1002</f>
        <v>0.52175957641010007</v>
      </c>
      <c r="W15">
        <v>305.662727390854</v>
      </c>
      <c r="X15">
        <f t="shared" ref="X15" si="221">W15/W$1002</f>
        <v>0.7018743316337992</v>
      </c>
      <c r="Y15">
        <v>324.30894632740302</v>
      </c>
      <c r="Z15">
        <f t="shared" ref="Z15" si="222">Y15/Y$1002</f>
        <v>0.76075769394913839</v>
      </c>
      <c r="AA15">
        <v>282.60785686269099</v>
      </c>
      <c r="AB15">
        <f t="shared" ref="AB15" si="223">AA15/AA$1002</f>
        <v>0.74766383699899897</v>
      </c>
      <c r="AC15">
        <v>255.71502678218499</v>
      </c>
      <c r="AD15">
        <f t="shared" ref="AD15" si="224">AC15/AC$1002</f>
        <v>0.40558050731332396</v>
      </c>
      <c r="AE15">
        <v>284.12599300569099</v>
      </c>
      <c r="AF15">
        <f t="shared" ref="AF15" si="225">AE15/AE$1002</f>
        <v>0.64806315487936794</v>
      </c>
      <c r="AG15">
        <v>294.78340834720598</v>
      </c>
      <c r="AH15">
        <f t="shared" ref="AH15" si="226">AG15/AG$1002</f>
        <v>0.66081050354817561</v>
      </c>
      <c r="AI15">
        <v>250.55132457537999</v>
      </c>
      <c r="AJ15">
        <f t="shared" ref="AJ15" si="227">AI15/AI$1002</f>
        <v>0.43097997786540093</v>
      </c>
      <c r="AK15">
        <v>251.89621749469299</v>
      </c>
      <c r="AL15">
        <f t="shared" ref="AL15" si="228">AK15/AK$1002</f>
        <v>0.55415918163065792</v>
      </c>
      <c r="AM15">
        <v>257.81305279521303</v>
      </c>
      <c r="AN15">
        <f t="shared" ref="AN15" si="229">AM15/AM$1002</f>
        <v>0.64255459945246185</v>
      </c>
      <c r="AP15">
        <f t="shared" si="19"/>
        <v>0.39535579515759367</v>
      </c>
      <c r="AQ15">
        <f t="shared" si="20"/>
        <v>0.58712399573442742</v>
      </c>
      <c r="AR15">
        <f t="shared" si="21"/>
        <v>0.8452420766154386</v>
      </c>
    </row>
    <row r="16" spans="1:44" x14ac:dyDescent="0.25">
      <c r="A16">
        <v>238.11125701671099</v>
      </c>
      <c r="B16">
        <f t="shared" si="0"/>
        <v>0.47618290476341069</v>
      </c>
      <c r="C16">
        <v>225.596501447365</v>
      </c>
      <c r="D16">
        <f t="shared" si="1"/>
        <v>0.54435893900641896</v>
      </c>
      <c r="E16">
        <v>236.59068918097199</v>
      </c>
      <c r="F16">
        <f t="shared" si="2"/>
        <v>0.39535579515759367</v>
      </c>
      <c r="G16">
        <v>373.66669191487699</v>
      </c>
      <c r="H16">
        <f t="shared" si="2"/>
        <v>0.8452420766154386</v>
      </c>
      <c r="I16">
        <v>244.69701767177099</v>
      </c>
      <c r="J16">
        <f t="shared" ref="J16" si="230">I16/I$1002</f>
        <v>0.47792227198511839</v>
      </c>
      <c r="K16">
        <v>227.895612462646</v>
      </c>
      <c r="L16">
        <f t="shared" ref="L16" si="231">K16/K$1002</f>
        <v>0.42328369549400247</v>
      </c>
      <c r="M16">
        <v>348.05548592944899</v>
      </c>
      <c r="N16">
        <f t="shared" ref="N16" si="232">M16/M$1002</f>
        <v>0.8232138154317189</v>
      </c>
      <c r="O16">
        <v>244.53608498264799</v>
      </c>
      <c r="P16">
        <f t="shared" ref="P16" si="233">O16/O$1002</f>
        <v>0.49146335872480917</v>
      </c>
      <c r="Q16">
        <v>254.64002625072999</v>
      </c>
      <c r="R16">
        <f t="shared" ref="R16" si="234">Q16/Q$1002</f>
        <v>0.53675703298101152</v>
      </c>
      <c r="S16">
        <v>246.12057374355001</v>
      </c>
      <c r="T16">
        <f t="shared" ref="T16" si="235">S16/S$1002</f>
        <v>0.58468294184853198</v>
      </c>
      <c r="U16">
        <v>223.75232960319099</v>
      </c>
      <c r="V16">
        <f t="shared" ref="V16" si="236">U16/U$1002</f>
        <v>0.52175957641010007</v>
      </c>
      <c r="W16">
        <v>262.63624338874303</v>
      </c>
      <c r="X16">
        <f t="shared" ref="X16" si="237">W16/W$1002</f>
        <v>0.60307528943681588</v>
      </c>
      <c r="Y16">
        <v>324.30894632740302</v>
      </c>
      <c r="Z16">
        <f t="shared" ref="Z16" si="238">Y16/Y$1002</f>
        <v>0.76075769394913839</v>
      </c>
      <c r="AA16">
        <v>282.60785686269099</v>
      </c>
      <c r="AB16">
        <f t="shared" ref="AB16" si="239">AA16/AA$1002</f>
        <v>0.74766383699899897</v>
      </c>
      <c r="AC16">
        <v>255.71502678218499</v>
      </c>
      <c r="AD16">
        <f t="shared" ref="AD16" si="240">AC16/AC$1002</f>
        <v>0.40558050731332396</v>
      </c>
      <c r="AE16">
        <v>263.19449420730803</v>
      </c>
      <c r="AF16">
        <f t="shared" ref="AF16" si="241">AE16/AE$1002</f>
        <v>0.60032048619870959</v>
      </c>
      <c r="AG16">
        <v>294.78340834720598</v>
      </c>
      <c r="AH16">
        <f t="shared" ref="AH16" si="242">AG16/AG$1002</f>
        <v>0.66081050354817561</v>
      </c>
      <c r="AI16">
        <v>250.55132457537999</v>
      </c>
      <c r="AJ16">
        <f t="shared" ref="AJ16" si="243">AI16/AI$1002</f>
        <v>0.43097997786540093</v>
      </c>
      <c r="AK16">
        <v>242.912696549701</v>
      </c>
      <c r="AL16">
        <f t="shared" ref="AL16" si="244">AK16/AK$1002</f>
        <v>0.53439588123436066</v>
      </c>
      <c r="AM16">
        <v>257.81305279521303</v>
      </c>
      <c r="AN16">
        <f t="shared" ref="AN16" si="245">AM16/AM$1002</f>
        <v>0.64255459945246185</v>
      </c>
      <c r="AP16">
        <f t="shared" si="19"/>
        <v>0.39535579515759367</v>
      </c>
      <c r="AQ16">
        <f t="shared" si="20"/>
        <v>0.57531805922077706</v>
      </c>
      <c r="AR16">
        <f t="shared" si="21"/>
        <v>0.8452420766154386</v>
      </c>
    </row>
    <row r="17" spans="1:44" x14ac:dyDescent="0.25">
      <c r="A17">
        <v>238.11125701671099</v>
      </c>
      <c r="B17">
        <f t="shared" si="0"/>
        <v>0.47618290476341069</v>
      </c>
      <c r="C17">
        <v>225.596501447365</v>
      </c>
      <c r="D17">
        <f t="shared" si="1"/>
        <v>0.54435893900641896</v>
      </c>
      <c r="E17">
        <v>236.59068918097199</v>
      </c>
      <c r="F17">
        <f t="shared" si="2"/>
        <v>0.39535579515759367</v>
      </c>
      <c r="G17">
        <v>373.66669191487699</v>
      </c>
      <c r="H17">
        <f t="shared" si="2"/>
        <v>0.8452420766154386</v>
      </c>
      <c r="I17">
        <v>244.69701767177099</v>
      </c>
      <c r="J17">
        <f t="shared" ref="J17" si="246">I17/I$1002</f>
        <v>0.47792227198511839</v>
      </c>
      <c r="K17">
        <v>227.895612462646</v>
      </c>
      <c r="L17">
        <f t="shared" ref="L17" si="247">K17/K$1002</f>
        <v>0.42328369549400247</v>
      </c>
      <c r="M17">
        <v>320.95800161187299</v>
      </c>
      <c r="N17">
        <f t="shared" ref="N17" si="248">M17/M$1002</f>
        <v>0.75912339204964197</v>
      </c>
      <c r="O17">
        <v>244.53608498264799</v>
      </c>
      <c r="P17">
        <f t="shared" ref="P17" si="249">O17/O$1002</f>
        <v>0.49146335872480917</v>
      </c>
      <c r="Q17">
        <v>254.64002625072999</v>
      </c>
      <c r="R17">
        <f t="shared" ref="R17" si="250">Q17/Q$1002</f>
        <v>0.53675703298101152</v>
      </c>
      <c r="S17">
        <v>244.57086591493501</v>
      </c>
      <c r="T17">
        <f t="shared" ref="T17" si="251">S17/S$1002</f>
        <v>0.58100146281385179</v>
      </c>
      <c r="U17">
        <v>219.726808114623</v>
      </c>
      <c r="V17">
        <f t="shared" ref="V17" si="252">U17/U$1002</f>
        <v>0.51237261543217494</v>
      </c>
      <c r="W17">
        <v>262.63624338874303</v>
      </c>
      <c r="X17">
        <f t="shared" ref="X17" si="253">W17/W$1002</f>
        <v>0.60307528943681588</v>
      </c>
      <c r="Y17">
        <v>310.54547398331403</v>
      </c>
      <c r="Z17">
        <f t="shared" ref="Z17" si="254">Y17/Y$1002</f>
        <v>0.7284716050212946</v>
      </c>
      <c r="AA17">
        <v>282.60785686269099</v>
      </c>
      <c r="AB17">
        <f t="shared" ref="AB17" si="255">AA17/AA$1002</f>
        <v>0.74766383699899897</v>
      </c>
      <c r="AC17">
        <v>255.71502678218499</v>
      </c>
      <c r="AD17">
        <f t="shared" ref="AD17" si="256">AC17/AC$1002</f>
        <v>0.40558050731332396</v>
      </c>
      <c r="AE17">
        <v>251.61394305471401</v>
      </c>
      <c r="AF17">
        <f t="shared" ref="AF17" si="257">AE17/AE$1002</f>
        <v>0.57390639984286651</v>
      </c>
      <c r="AG17">
        <v>284.90885497533799</v>
      </c>
      <c r="AH17">
        <f t="shared" ref="AH17" si="258">AG17/AG$1002</f>
        <v>0.63867490025027285</v>
      </c>
      <c r="AI17">
        <v>250.55132457537999</v>
      </c>
      <c r="AJ17">
        <f t="shared" ref="AJ17" si="259">AI17/AI$1002</f>
        <v>0.43097997786540093</v>
      </c>
      <c r="AK17">
        <v>242.912696549701</v>
      </c>
      <c r="AL17">
        <f t="shared" ref="AL17" si="260">AK17/AK$1002</f>
        <v>0.53439588123436066</v>
      </c>
      <c r="AM17">
        <v>257.81305279521303</v>
      </c>
      <c r="AN17">
        <f t="shared" ref="AN17" si="261">AM17/AM$1002</f>
        <v>0.64255459945246185</v>
      </c>
      <c r="AP17">
        <f t="shared" si="19"/>
        <v>0.39535579515759367</v>
      </c>
      <c r="AQ17">
        <f t="shared" si="20"/>
        <v>0.56741832712196349</v>
      </c>
      <c r="AR17">
        <f t="shared" si="21"/>
        <v>0.8452420766154386</v>
      </c>
    </row>
    <row r="18" spans="1:44" x14ac:dyDescent="0.25">
      <c r="A18">
        <v>234.03452604151099</v>
      </c>
      <c r="B18">
        <f t="shared" si="0"/>
        <v>0.46803012096800417</v>
      </c>
      <c r="C18">
        <v>214.49481330563401</v>
      </c>
      <c r="D18">
        <f t="shared" si="1"/>
        <v>0.51757083219075184</v>
      </c>
      <c r="E18">
        <v>236.59068918097199</v>
      </c>
      <c r="F18">
        <f t="shared" si="2"/>
        <v>0.39535579515759367</v>
      </c>
      <c r="G18">
        <v>348.72326744791098</v>
      </c>
      <c r="H18">
        <f t="shared" si="2"/>
        <v>0.78881951514410054</v>
      </c>
      <c r="I18">
        <v>239.994602949865</v>
      </c>
      <c r="J18">
        <f t="shared" ref="J18" si="262">I18/I$1002</f>
        <v>0.46873789879948291</v>
      </c>
      <c r="K18">
        <v>227.895612462646</v>
      </c>
      <c r="L18">
        <f t="shared" ref="L18" si="263">K18/K$1002</f>
        <v>0.42328369549400247</v>
      </c>
      <c r="M18">
        <v>286.75340056542302</v>
      </c>
      <c r="N18">
        <f t="shared" ref="N18" si="264">M18/M$1002</f>
        <v>0.67822335952300217</v>
      </c>
      <c r="O18">
        <v>244.53608498264799</v>
      </c>
      <c r="P18">
        <f t="shared" ref="P18" si="265">O18/O$1002</f>
        <v>0.49146335872480917</v>
      </c>
      <c r="Q18">
        <v>254.64002625072999</v>
      </c>
      <c r="R18">
        <f t="shared" ref="R18" si="266">Q18/Q$1002</f>
        <v>0.53675703298101152</v>
      </c>
      <c r="S18">
        <v>231.25007217479401</v>
      </c>
      <c r="T18">
        <f t="shared" ref="T18" si="267">S18/S$1002</f>
        <v>0.54935664436865161</v>
      </c>
      <c r="U18">
        <v>219.726808114623</v>
      </c>
      <c r="V18">
        <f t="shared" ref="V18" si="268">U18/U$1002</f>
        <v>0.51237261543217494</v>
      </c>
      <c r="W18">
        <v>262.63624338874303</v>
      </c>
      <c r="X18">
        <f t="shared" ref="X18" si="269">W18/W$1002</f>
        <v>0.60307528943681588</v>
      </c>
      <c r="Y18">
        <v>292.383314638728</v>
      </c>
      <c r="Z18">
        <f t="shared" ref="Z18" si="270">Y18/Y$1002</f>
        <v>0.68586716065861808</v>
      </c>
      <c r="AA18">
        <v>282.57461375779502</v>
      </c>
      <c r="AB18">
        <f t="shared" ref="AB18" si="271">AA18/AA$1002</f>
        <v>0.74757588945346298</v>
      </c>
      <c r="AC18">
        <v>255.71502678218499</v>
      </c>
      <c r="AD18">
        <f t="shared" ref="AD18" si="272">AC18/AC$1002</f>
        <v>0.40558050731332396</v>
      </c>
      <c r="AE18">
        <v>251.61394305471401</v>
      </c>
      <c r="AF18">
        <f t="shared" ref="AF18" si="273">AE18/AE$1002</f>
        <v>0.57390639984286651</v>
      </c>
      <c r="AG18">
        <v>284.90885497533799</v>
      </c>
      <c r="AH18">
        <f t="shared" ref="AH18" si="274">AG18/AG$1002</f>
        <v>0.63867490025027285</v>
      </c>
      <c r="AI18">
        <v>246.77651121749699</v>
      </c>
      <c r="AJ18">
        <f t="shared" ref="AJ18" si="275">AI18/AI$1002</f>
        <v>0.42448682130283411</v>
      </c>
      <c r="AK18">
        <v>240.413761540694</v>
      </c>
      <c r="AL18">
        <f t="shared" ref="AL18" si="276">AK18/AK$1002</f>
        <v>0.5288983481895515</v>
      </c>
      <c r="AM18">
        <v>257.81305279521303</v>
      </c>
      <c r="AN18">
        <f t="shared" ref="AN18" si="277">AM18/AM$1002</f>
        <v>0.64255459945246185</v>
      </c>
      <c r="AP18">
        <f t="shared" si="19"/>
        <v>0.39535579515759367</v>
      </c>
      <c r="AQ18">
        <f t="shared" si="20"/>
        <v>0.55402953923418952</v>
      </c>
      <c r="AR18">
        <f t="shared" si="21"/>
        <v>0.78881951514410054</v>
      </c>
    </row>
    <row r="19" spans="1:44" x14ac:dyDescent="0.25">
      <c r="A19">
        <v>234.03452604151099</v>
      </c>
      <c r="B19">
        <f t="shared" si="0"/>
        <v>0.46803012096800417</v>
      </c>
      <c r="C19">
        <v>212.45049827143299</v>
      </c>
      <c r="D19">
        <f t="shared" si="1"/>
        <v>0.51263794911910454</v>
      </c>
      <c r="E19">
        <v>236.59068918097199</v>
      </c>
      <c r="F19">
        <f t="shared" si="2"/>
        <v>0.39535579515759367</v>
      </c>
      <c r="G19">
        <v>331.04111076404598</v>
      </c>
      <c r="H19">
        <f t="shared" si="2"/>
        <v>0.74882209723692905</v>
      </c>
      <c r="I19">
        <v>239.994602949865</v>
      </c>
      <c r="J19">
        <f t="shared" ref="J19" si="278">I19/I$1002</f>
        <v>0.46873789879948291</v>
      </c>
      <c r="K19">
        <v>227.895612462646</v>
      </c>
      <c r="L19">
        <f t="shared" ref="L19" si="279">K19/K$1002</f>
        <v>0.42328369549400247</v>
      </c>
      <c r="M19">
        <v>286.69247139136002</v>
      </c>
      <c r="N19">
        <f t="shared" ref="N19" si="280">M19/M$1002</f>
        <v>0.67807925106938138</v>
      </c>
      <c r="O19">
        <v>244.53608498264799</v>
      </c>
      <c r="P19">
        <f t="shared" ref="P19" si="281">O19/O$1002</f>
        <v>0.49146335872480917</v>
      </c>
      <c r="Q19">
        <v>240.86867896214099</v>
      </c>
      <c r="R19">
        <f t="shared" ref="R19" si="282">Q19/Q$1002</f>
        <v>0.50772833855456756</v>
      </c>
      <c r="S19">
        <v>231.25007217479401</v>
      </c>
      <c r="T19">
        <f t="shared" ref="T19" si="283">S19/S$1002</f>
        <v>0.54935664436865161</v>
      </c>
      <c r="U19">
        <v>218.05862099977799</v>
      </c>
      <c r="V19">
        <f t="shared" ref="V19" si="284">U19/U$1002</f>
        <v>0.50848263312916209</v>
      </c>
      <c r="W19">
        <v>262.63624338874303</v>
      </c>
      <c r="X19">
        <f t="shared" ref="X19" si="285">W19/W$1002</f>
        <v>0.60307528943681588</v>
      </c>
      <c r="Y19">
        <v>292.383314638728</v>
      </c>
      <c r="Z19">
        <f t="shared" ref="Z19" si="286">Y19/Y$1002</f>
        <v>0.68586716065861808</v>
      </c>
      <c r="AA19">
        <v>276.43098061143701</v>
      </c>
      <c r="AB19">
        <f t="shared" ref="AB19" si="287">AA19/AA$1002</f>
        <v>0.73132236988641131</v>
      </c>
      <c r="AC19">
        <v>255.71502678218499</v>
      </c>
      <c r="AD19">
        <f t="shared" ref="AD19" si="288">AC19/AC$1002</f>
        <v>0.40558050731332396</v>
      </c>
      <c r="AE19">
        <v>251.61394305471401</v>
      </c>
      <c r="AF19">
        <f t="shared" ref="AF19" si="289">AE19/AE$1002</f>
        <v>0.57390639984286651</v>
      </c>
      <c r="AG19">
        <v>279.802617169038</v>
      </c>
      <c r="AH19">
        <f t="shared" ref="AH19" si="290">AG19/AG$1002</f>
        <v>0.62722834158899465</v>
      </c>
      <c r="AI19">
        <v>246.77651121749699</v>
      </c>
      <c r="AJ19">
        <f t="shared" ref="AJ19" si="291">AI19/AI$1002</f>
        <v>0.42448682130283411</v>
      </c>
      <c r="AK19">
        <v>233.341644840475</v>
      </c>
      <c r="AL19">
        <f t="shared" ref="AL19" si="292">AK19/AK$1002</f>
        <v>0.51334004230481767</v>
      </c>
      <c r="AM19">
        <v>257.81305279521303</v>
      </c>
      <c r="AN19">
        <f t="shared" ref="AN19" si="293">AM19/AM$1002</f>
        <v>0.64255459945246185</v>
      </c>
      <c r="AP19">
        <f t="shared" si="19"/>
        <v>0.39535579515759367</v>
      </c>
      <c r="AQ19">
        <f t="shared" si="20"/>
        <v>0.54796696572044157</v>
      </c>
      <c r="AR19">
        <f t="shared" si="21"/>
        <v>0.74882209723692905</v>
      </c>
    </row>
    <row r="20" spans="1:44" x14ac:dyDescent="0.25">
      <c r="A20">
        <v>233.91120215268899</v>
      </c>
      <c r="B20">
        <f t="shared" si="0"/>
        <v>0.46778349370501066</v>
      </c>
      <c r="C20">
        <v>212.45049827143299</v>
      </c>
      <c r="D20">
        <f t="shared" si="1"/>
        <v>0.51263794911910454</v>
      </c>
      <c r="E20">
        <v>236.59068918097199</v>
      </c>
      <c r="F20">
        <f t="shared" si="2"/>
        <v>0.39535579515759367</v>
      </c>
      <c r="G20">
        <v>331.04111076404598</v>
      </c>
      <c r="H20">
        <f t="shared" si="2"/>
        <v>0.74882209723692905</v>
      </c>
      <c r="I20">
        <v>225.49012733418999</v>
      </c>
      <c r="J20">
        <f t="shared" ref="J20" si="294">I20/I$1002</f>
        <v>0.44040893914908569</v>
      </c>
      <c r="K20">
        <v>227.895612462646</v>
      </c>
      <c r="L20">
        <f t="shared" ref="L20" si="295">K20/K$1002</f>
        <v>0.42328369549400247</v>
      </c>
      <c r="M20">
        <v>286.69247139136002</v>
      </c>
      <c r="N20">
        <f t="shared" ref="N20" si="296">M20/M$1002</f>
        <v>0.67807925106938138</v>
      </c>
      <c r="O20">
        <v>244.53608498264799</v>
      </c>
      <c r="P20">
        <f t="shared" ref="P20" si="297">O20/O$1002</f>
        <v>0.49146335872480917</v>
      </c>
      <c r="Q20">
        <v>240.86867896214099</v>
      </c>
      <c r="R20">
        <f t="shared" ref="R20" si="298">Q20/Q$1002</f>
        <v>0.50772833855456756</v>
      </c>
      <c r="S20">
        <v>224.406270051749</v>
      </c>
      <c r="T20">
        <f t="shared" ref="T20" si="299">S20/S$1002</f>
        <v>0.53309853844167387</v>
      </c>
      <c r="U20">
        <v>217.71923578703499</v>
      </c>
      <c r="V20">
        <f t="shared" ref="V20" si="300">U20/U$1002</f>
        <v>0.50769123361544677</v>
      </c>
      <c r="W20">
        <v>246.186834568303</v>
      </c>
      <c r="X20">
        <f t="shared" ref="X20" si="301">W20/W$1002</f>
        <v>0.56530353388071819</v>
      </c>
      <c r="Y20">
        <v>292.383314638728</v>
      </c>
      <c r="Z20">
        <f t="shared" ref="Z20" si="302">Y20/Y$1002</f>
        <v>0.68586716065861808</v>
      </c>
      <c r="AA20">
        <v>276.43098061143701</v>
      </c>
      <c r="AB20">
        <f t="shared" ref="AB20" si="303">AA20/AA$1002</f>
        <v>0.73132236988641131</v>
      </c>
      <c r="AC20">
        <v>255.71502678218499</v>
      </c>
      <c r="AD20">
        <f t="shared" ref="AD20" si="304">AC20/AC$1002</f>
        <v>0.40558050731332396</v>
      </c>
      <c r="AE20">
        <v>216.84092270658499</v>
      </c>
      <c r="AF20">
        <f t="shared" ref="AF20" si="305">AE20/AE$1002</f>
        <v>0.49459259601555677</v>
      </c>
      <c r="AG20">
        <v>279.802617169038</v>
      </c>
      <c r="AH20">
        <f t="shared" ref="AH20" si="306">AG20/AG$1002</f>
        <v>0.62722834158899465</v>
      </c>
      <c r="AI20">
        <v>228.52682659019899</v>
      </c>
      <c r="AJ20">
        <f t="shared" ref="AJ20" si="307">AI20/AI$1002</f>
        <v>0.39309505480527912</v>
      </c>
      <c r="AK20">
        <v>233.341644840475</v>
      </c>
      <c r="AL20">
        <f t="shared" ref="AL20" si="308">AK20/AK$1002</f>
        <v>0.51334004230481767</v>
      </c>
      <c r="AM20">
        <v>257.81305279521303</v>
      </c>
      <c r="AN20">
        <f t="shared" ref="AN20" si="309">AM20/AM$1002</f>
        <v>0.64255459945246185</v>
      </c>
      <c r="AP20">
        <f t="shared" si="19"/>
        <v>0.39309505480527912</v>
      </c>
      <c r="AQ20">
        <f t="shared" si="20"/>
        <v>0.53826184480868922</v>
      </c>
      <c r="AR20">
        <f t="shared" si="21"/>
        <v>0.74882209723692905</v>
      </c>
    </row>
    <row r="21" spans="1:44" x14ac:dyDescent="0.25">
      <c r="A21">
        <v>233.91120215268899</v>
      </c>
      <c r="B21">
        <f t="shared" si="0"/>
        <v>0.46778349370501066</v>
      </c>
      <c r="C21">
        <v>212.45049827143299</v>
      </c>
      <c r="D21">
        <f t="shared" si="1"/>
        <v>0.51263794911910454</v>
      </c>
      <c r="E21">
        <v>236.59068918097199</v>
      </c>
      <c r="F21">
        <f t="shared" si="2"/>
        <v>0.39535579515759367</v>
      </c>
      <c r="G21">
        <v>331.04111076404598</v>
      </c>
      <c r="H21">
        <f t="shared" si="2"/>
        <v>0.74882209723692905</v>
      </c>
      <c r="I21">
        <v>225.49012733418999</v>
      </c>
      <c r="J21">
        <f t="shared" ref="J21" si="310">I21/I$1002</f>
        <v>0.44040893914908569</v>
      </c>
      <c r="K21">
        <v>227.895612462646</v>
      </c>
      <c r="L21">
        <f t="shared" ref="L21" si="311">K21/K$1002</f>
        <v>0.42328369549400247</v>
      </c>
      <c r="M21">
        <v>208.72673913155299</v>
      </c>
      <c r="N21">
        <f t="shared" ref="N21" si="312">M21/M$1002</f>
        <v>0.49367627360982369</v>
      </c>
      <c r="O21">
        <v>244.53608498264799</v>
      </c>
      <c r="P21">
        <f t="shared" ref="P21" si="313">O21/O$1002</f>
        <v>0.49146335872480917</v>
      </c>
      <c r="Q21">
        <v>240.384234942413</v>
      </c>
      <c r="R21">
        <f t="shared" ref="R21" si="314">Q21/Q$1002</f>
        <v>0.50670717649099406</v>
      </c>
      <c r="S21">
        <v>224.406270051749</v>
      </c>
      <c r="T21">
        <f t="shared" ref="T21" si="315">S21/S$1002</f>
        <v>0.53309853844167387</v>
      </c>
      <c r="U21">
        <v>216.05087229587801</v>
      </c>
      <c r="V21">
        <f t="shared" ref="V21" si="316">U21/U$1002</f>
        <v>0.50380084002719727</v>
      </c>
      <c r="W21">
        <v>246.186834568303</v>
      </c>
      <c r="X21">
        <f t="shared" ref="X21" si="317">W21/W$1002</f>
        <v>0.56530353388071819</v>
      </c>
      <c r="Y21">
        <v>292.383314638728</v>
      </c>
      <c r="Z21">
        <f t="shared" ref="Z21" si="318">Y21/Y$1002</f>
        <v>0.68586716065861808</v>
      </c>
      <c r="AA21">
        <v>266.18202598369197</v>
      </c>
      <c r="AB21">
        <f t="shared" ref="AB21" si="319">AA21/AA$1002</f>
        <v>0.70420786278361847</v>
      </c>
      <c r="AC21">
        <v>255.71502678218499</v>
      </c>
      <c r="AD21">
        <f t="shared" ref="AD21" si="320">AC21/AC$1002</f>
        <v>0.40558050731332396</v>
      </c>
      <c r="AE21">
        <v>216.84092270658499</v>
      </c>
      <c r="AF21">
        <f t="shared" ref="AF21" si="321">AE21/AE$1002</f>
        <v>0.49459259601555677</v>
      </c>
      <c r="AG21">
        <v>279.802617169038</v>
      </c>
      <c r="AH21">
        <f t="shared" ref="AH21" si="322">AG21/AG$1002</f>
        <v>0.62722834158899465</v>
      </c>
      <c r="AI21">
        <v>228.52682659019899</v>
      </c>
      <c r="AJ21">
        <f t="shared" ref="AJ21" si="323">AI21/AI$1002</f>
        <v>0.39309505480527912</v>
      </c>
      <c r="AK21">
        <v>233.341644840475</v>
      </c>
      <c r="AL21">
        <f t="shared" ref="AL21" si="324">AK21/AK$1002</f>
        <v>0.51334004230481767</v>
      </c>
      <c r="AM21">
        <v>257.81305279521303</v>
      </c>
      <c r="AN21">
        <f t="shared" ref="AN21" si="325">AM21/AM$1002</f>
        <v>0.64255459945246185</v>
      </c>
      <c r="AP21">
        <f t="shared" si="19"/>
        <v>0.39309505480527912</v>
      </c>
      <c r="AQ21">
        <f t="shared" si="20"/>
        <v>0.5274403927979805</v>
      </c>
      <c r="AR21">
        <f t="shared" si="21"/>
        <v>0.74882209723692905</v>
      </c>
    </row>
    <row r="22" spans="1:44" x14ac:dyDescent="0.25">
      <c r="A22">
        <v>233.436878875887</v>
      </c>
      <c r="B22">
        <f t="shared" si="0"/>
        <v>0.46683492605401289</v>
      </c>
      <c r="C22">
        <v>212.45049827143299</v>
      </c>
      <c r="D22">
        <f t="shared" si="1"/>
        <v>0.51263794911910454</v>
      </c>
      <c r="E22">
        <v>236.59068918097199</v>
      </c>
      <c r="F22">
        <f t="shared" si="2"/>
        <v>0.39535579515759367</v>
      </c>
      <c r="G22">
        <v>317.20703043338801</v>
      </c>
      <c r="H22">
        <f t="shared" si="2"/>
        <v>0.71752911062678215</v>
      </c>
      <c r="I22">
        <v>216.35881203118899</v>
      </c>
      <c r="J22">
        <f t="shared" ref="J22" si="326">I22/I$1002</f>
        <v>0.42257439830610516</v>
      </c>
      <c r="K22">
        <v>227.895612462646</v>
      </c>
      <c r="L22">
        <f t="shared" ref="L22" si="327">K22/K$1002</f>
        <v>0.42328369549400247</v>
      </c>
      <c r="M22">
        <v>208.72673913155299</v>
      </c>
      <c r="N22">
        <f t="shared" ref="N22" si="328">M22/M$1002</f>
        <v>0.49367627360982369</v>
      </c>
      <c r="O22">
        <v>235.27101332290599</v>
      </c>
      <c r="P22">
        <f t="shared" ref="P22" si="329">O22/O$1002</f>
        <v>0.4728426171804847</v>
      </c>
      <c r="Q22">
        <v>240.384234942413</v>
      </c>
      <c r="R22">
        <f t="shared" ref="R22" si="330">Q22/Q$1002</f>
        <v>0.50670717649099406</v>
      </c>
      <c r="S22">
        <v>221.511455371647</v>
      </c>
      <c r="T22">
        <f t="shared" ref="T22" si="331">S22/S$1002</f>
        <v>0.52622162954485019</v>
      </c>
      <c r="U22">
        <v>216.05087229587801</v>
      </c>
      <c r="V22">
        <f t="shared" ref="V22" si="332">U22/U$1002</f>
        <v>0.50380084002719727</v>
      </c>
      <c r="W22">
        <v>246.186834568303</v>
      </c>
      <c r="X22">
        <f t="shared" ref="X22" si="333">W22/W$1002</f>
        <v>0.56530353388071819</v>
      </c>
      <c r="Y22">
        <v>281.63428939422101</v>
      </c>
      <c r="Z22">
        <f t="shared" ref="Z22" si="334">Y22/Y$1002</f>
        <v>0.66065230380740814</v>
      </c>
      <c r="AA22">
        <v>266.18202598369197</v>
      </c>
      <c r="AB22">
        <f t="shared" ref="AB22" si="335">AA22/AA$1002</f>
        <v>0.70420786278361847</v>
      </c>
      <c r="AC22">
        <v>255.71502678218499</v>
      </c>
      <c r="AD22">
        <f t="shared" ref="AD22" si="336">AC22/AC$1002</f>
        <v>0.40558050731332396</v>
      </c>
      <c r="AE22">
        <v>216.84092270658499</v>
      </c>
      <c r="AF22">
        <f t="shared" ref="AF22" si="337">AE22/AE$1002</f>
        <v>0.49459259601555677</v>
      </c>
      <c r="AG22">
        <v>279.802617169038</v>
      </c>
      <c r="AH22">
        <f t="shared" ref="AH22" si="338">AG22/AG$1002</f>
        <v>0.62722834158899465</v>
      </c>
      <c r="AI22">
        <v>205.92284399034</v>
      </c>
      <c r="AJ22">
        <f t="shared" ref="AJ22" si="339">AI22/AI$1002</f>
        <v>0.35421334489188278</v>
      </c>
      <c r="AK22">
        <v>233.341644840475</v>
      </c>
      <c r="AL22">
        <f t="shared" ref="AL22" si="340">AK22/AK$1002</f>
        <v>0.51334004230481767</v>
      </c>
      <c r="AM22">
        <v>257.81305279521303</v>
      </c>
      <c r="AN22">
        <f t="shared" ref="AN22" si="341">AM22/AM$1002</f>
        <v>0.64255459945246185</v>
      </c>
      <c r="AP22">
        <f t="shared" si="19"/>
        <v>0.35421334489188278</v>
      </c>
      <c r="AQ22">
        <f t="shared" si="20"/>
        <v>0.52045687718248668</v>
      </c>
      <c r="AR22">
        <f t="shared" si="21"/>
        <v>0.71752911062678215</v>
      </c>
    </row>
    <row r="23" spans="1:44" x14ac:dyDescent="0.25">
      <c r="A23">
        <v>233.436878875887</v>
      </c>
      <c r="B23">
        <f t="shared" si="0"/>
        <v>0.46683492605401289</v>
      </c>
      <c r="C23">
        <v>211.07709508501301</v>
      </c>
      <c r="D23">
        <f t="shared" si="1"/>
        <v>0.50932396022038029</v>
      </c>
      <c r="E23">
        <v>210.73427462410299</v>
      </c>
      <c r="F23">
        <f t="shared" si="2"/>
        <v>0.35214833263046108</v>
      </c>
      <c r="G23">
        <v>286.89958410350499</v>
      </c>
      <c r="H23">
        <f t="shared" si="2"/>
        <v>0.64897301658076267</v>
      </c>
      <c r="I23">
        <v>212.76713962401899</v>
      </c>
      <c r="J23">
        <f t="shared" ref="J23" si="342">I23/I$1002</f>
        <v>0.41555943648354854</v>
      </c>
      <c r="K23">
        <v>227.895612462646</v>
      </c>
      <c r="L23">
        <f t="shared" ref="L23" si="343">K23/K$1002</f>
        <v>0.42328369549400247</v>
      </c>
      <c r="M23">
        <v>208.72673913155299</v>
      </c>
      <c r="N23">
        <f t="shared" ref="N23" si="344">M23/M$1002</f>
        <v>0.49367627360982369</v>
      </c>
      <c r="O23">
        <v>235.27101332290599</v>
      </c>
      <c r="P23">
        <f t="shared" ref="P23" si="345">O23/O$1002</f>
        <v>0.4728426171804847</v>
      </c>
      <c r="Q23">
        <v>240.384234942413</v>
      </c>
      <c r="R23">
        <f t="shared" ref="R23" si="346">Q23/Q$1002</f>
        <v>0.50670717649099406</v>
      </c>
      <c r="S23">
        <v>213.21848583734501</v>
      </c>
      <c r="T23">
        <f t="shared" ref="T23" si="347">S23/S$1002</f>
        <v>0.50652088795212102</v>
      </c>
      <c r="U23">
        <v>216.05087229587801</v>
      </c>
      <c r="V23">
        <f t="shared" ref="V23" si="348">U23/U$1002</f>
        <v>0.50380084002719727</v>
      </c>
      <c r="W23">
        <v>246.186834568303</v>
      </c>
      <c r="X23">
        <f t="shared" ref="X23" si="349">W23/W$1002</f>
        <v>0.56530353388071819</v>
      </c>
      <c r="Y23">
        <v>255.04403791655901</v>
      </c>
      <c r="Z23">
        <f t="shared" ref="Z23" si="350">Y23/Y$1002</f>
        <v>0.5982774028842246</v>
      </c>
      <c r="AA23">
        <v>266.18202598369197</v>
      </c>
      <c r="AB23">
        <f t="shared" ref="AB23" si="351">AA23/AA$1002</f>
        <v>0.70420786278361847</v>
      </c>
      <c r="AC23">
        <v>255.71502678218499</v>
      </c>
      <c r="AD23">
        <f t="shared" ref="AD23" si="352">AC23/AC$1002</f>
        <v>0.40558050731332396</v>
      </c>
      <c r="AE23">
        <v>216.84092270658499</v>
      </c>
      <c r="AF23">
        <f t="shared" ref="AF23" si="353">AE23/AE$1002</f>
        <v>0.49459259601555677</v>
      </c>
      <c r="AG23">
        <v>279.011922935683</v>
      </c>
      <c r="AH23">
        <f t="shared" ref="AH23" si="354">AG23/AG$1002</f>
        <v>0.62545585697927564</v>
      </c>
      <c r="AI23">
        <v>205.92284399034</v>
      </c>
      <c r="AJ23">
        <f t="shared" ref="AJ23" si="355">AI23/AI$1002</f>
        <v>0.35421334489188278</v>
      </c>
      <c r="AK23">
        <v>231.75741096695401</v>
      </c>
      <c r="AL23">
        <f t="shared" ref="AL23" si="356">AK23/AK$1002</f>
        <v>0.50985480637871472</v>
      </c>
      <c r="AM23">
        <v>257.81305279521303</v>
      </c>
      <c r="AN23">
        <f t="shared" ref="AN23" si="357">AM23/AM$1002</f>
        <v>0.64255459945246185</v>
      </c>
      <c r="AP23">
        <f t="shared" si="19"/>
        <v>0.35214833263046108</v>
      </c>
      <c r="AQ23">
        <f t="shared" si="20"/>
        <v>0.50998558366517832</v>
      </c>
      <c r="AR23">
        <f t="shared" si="21"/>
        <v>0.70420786278361847</v>
      </c>
    </row>
    <row r="24" spans="1:44" x14ac:dyDescent="0.25">
      <c r="A24">
        <v>233.320899137282</v>
      </c>
      <c r="B24">
        <f t="shared" si="0"/>
        <v>0.46660298586977056</v>
      </c>
      <c r="C24">
        <v>211.07709508501301</v>
      </c>
      <c r="D24">
        <f t="shared" si="1"/>
        <v>0.50932396022038029</v>
      </c>
      <c r="E24">
        <v>210.73427462410299</v>
      </c>
      <c r="F24">
        <f t="shared" si="2"/>
        <v>0.35214833263046108</v>
      </c>
      <c r="G24">
        <v>286.89958410350499</v>
      </c>
      <c r="H24">
        <f t="shared" si="2"/>
        <v>0.64897301658076267</v>
      </c>
      <c r="I24">
        <v>212.76713962401899</v>
      </c>
      <c r="J24">
        <f t="shared" ref="J24" si="358">I24/I$1002</f>
        <v>0.41555943648354854</v>
      </c>
      <c r="K24">
        <v>227.895612462646</v>
      </c>
      <c r="L24">
        <f t="shared" ref="L24" si="359">K24/K$1002</f>
        <v>0.42328369549400247</v>
      </c>
      <c r="M24">
        <v>208.72673913155299</v>
      </c>
      <c r="N24">
        <f t="shared" ref="N24" si="360">M24/M$1002</f>
        <v>0.49367627360982369</v>
      </c>
      <c r="O24">
        <v>235.27101332290599</v>
      </c>
      <c r="P24">
        <f t="shared" ref="P24" si="361">O24/O$1002</f>
        <v>0.4728426171804847</v>
      </c>
      <c r="Q24">
        <v>240.384234942413</v>
      </c>
      <c r="R24">
        <f t="shared" ref="R24" si="362">Q24/Q$1002</f>
        <v>0.50670717649099406</v>
      </c>
      <c r="S24">
        <v>213.21848583734501</v>
      </c>
      <c r="T24">
        <f t="shared" ref="T24" si="363">S24/S$1002</f>
        <v>0.50652088795212102</v>
      </c>
      <c r="U24">
        <v>216.05087229587801</v>
      </c>
      <c r="V24">
        <f t="shared" ref="V24" si="364">U24/U$1002</f>
        <v>0.50380084002719727</v>
      </c>
      <c r="W24">
        <v>246.186834568303</v>
      </c>
      <c r="X24">
        <f t="shared" ref="X24" si="365">W24/W$1002</f>
        <v>0.56530353388071819</v>
      </c>
      <c r="Y24">
        <v>228.914044626916</v>
      </c>
      <c r="Z24">
        <f t="shared" ref="Z24" si="366">Y24/Y$1002</f>
        <v>0.53698216677357147</v>
      </c>
      <c r="AA24">
        <v>260.04243349718701</v>
      </c>
      <c r="AB24">
        <f t="shared" ref="AB24" si="367">AA24/AA$1002</f>
        <v>0.68796503313610158</v>
      </c>
      <c r="AC24">
        <v>255.71502678218499</v>
      </c>
      <c r="AD24">
        <f t="shared" ref="AD24" si="368">AC24/AC$1002</f>
        <v>0.40558050731332396</v>
      </c>
      <c r="AE24">
        <v>216.84092270658499</v>
      </c>
      <c r="AF24">
        <f t="shared" ref="AF24" si="369">AE24/AE$1002</f>
        <v>0.49459259601555677</v>
      </c>
      <c r="AG24">
        <v>274.70157467762198</v>
      </c>
      <c r="AH24">
        <f t="shared" ref="AH24" si="370">AG24/AG$1002</f>
        <v>0.61579342916881197</v>
      </c>
      <c r="AI24">
        <v>205.92284399034</v>
      </c>
      <c r="AJ24">
        <f t="shared" ref="AJ24" si="371">AI24/AI$1002</f>
        <v>0.35421334489188278</v>
      </c>
      <c r="AK24">
        <v>231.75741096695401</v>
      </c>
      <c r="AL24">
        <f t="shared" ref="AL24" si="372">AK24/AK$1002</f>
        <v>0.50985480637871472</v>
      </c>
      <c r="AM24">
        <v>257.59328628801097</v>
      </c>
      <c r="AN24">
        <f t="shared" ref="AN24" si="373">AM24/AM$1002</f>
        <v>0.64200686931049555</v>
      </c>
      <c r="AP24">
        <f t="shared" si="19"/>
        <v>0.35214833263046108</v>
      </c>
      <c r="AQ24">
        <f t="shared" si="20"/>
        <v>0.50558657547043617</v>
      </c>
      <c r="AR24">
        <f t="shared" si="21"/>
        <v>0.68796503313610158</v>
      </c>
    </row>
    <row r="25" spans="1:44" x14ac:dyDescent="0.25">
      <c r="A25">
        <v>229.27121174305199</v>
      </c>
      <c r="B25">
        <f t="shared" si="0"/>
        <v>0.45850428473766541</v>
      </c>
      <c r="C25">
        <v>211.07709508501301</v>
      </c>
      <c r="D25">
        <f t="shared" si="1"/>
        <v>0.50932396022038029</v>
      </c>
      <c r="E25">
        <v>207.05226525537699</v>
      </c>
      <c r="F25">
        <f t="shared" si="2"/>
        <v>0.34599549649481381</v>
      </c>
      <c r="G25">
        <v>286.89958410350499</v>
      </c>
      <c r="H25">
        <f t="shared" si="2"/>
        <v>0.64897301658076267</v>
      </c>
      <c r="I25">
        <v>212.76713962401899</v>
      </c>
      <c r="J25">
        <f t="shared" ref="J25" si="374">I25/I$1002</f>
        <v>0.41555943648354854</v>
      </c>
      <c r="K25">
        <v>227.895612462646</v>
      </c>
      <c r="L25">
        <f t="shared" ref="L25" si="375">K25/K$1002</f>
        <v>0.42328369549400247</v>
      </c>
      <c r="M25">
        <v>208.72673913155299</v>
      </c>
      <c r="N25">
        <f t="shared" ref="N25" si="376">M25/M$1002</f>
        <v>0.49367627360982369</v>
      </c>
      <c r="O25">
        <v>175.56921118777501</v>
      </c>
      <c r="P25">
        <f t="shared" ref="P25" si="377">O25/O$1002</f>
        <v>0.3528552206318834</v>
      </c>
      <c r="Q25">
        <v>232.54548015046399</v>
      </c>
      <c r="R25">
        <f t="shared" ref="R25" si="378">Q25/Q$1002</f>
        <v>0.49018382457989534</v>
      </c>
      <c r="S25">
        <v>213.21848583734501</v>
      </c>
      <c r="T25">
        <f t="shared" ref="T25" si="379">S25/S$1002</f>
        <v>0.50652088795212102</v>
      </c>
      <c r="U25">
        <v>216.05086428782499</v>
      </c>
      <c r="V25">
        <f t="shared" ref="V25" si="380">U25/U$1002</f>
        <v>0.503800821353522</v>
      </c>
      <c r="W25">
        <v>243.28232413900901</v>
      </c>
      <c r="X25">
        <f t="shared" ref="X25" si="381">W25/W$1002</f>
        <v>0.55863408702442108</v>
      </c>
      <c r="Y25">
        <v>228.914044626916</v>
      </c>
      <c r="Z25">
        <f t="shared" ref="Z25" si="382">Y25/Y$1002</f>
        <v>0.53698216677357147</v>
      </c>
      <c r="AA25">
        <v>257.35298040657398</v>
      </c>
      <c r="AB25">
        <f t="shared" ref="AB25" si="383">AA25/AA$1002</f>
        <v>0.68084984943427862</v>
      </c>
      <c r="AC25">
        <v>255.71502678218499</v>
      </c>
      <c r="AD25">
        <f t="shared" ref="AD25" si="384">AC25/AC$1002</f>
        <v>0.40558050731332396</v>
      </c>
      <c r="AE25">
        <v>216.84092270658499</v>
      </c>
      <c r="AF25">
        <f t="shared" ref="AF25" si="385">AE25/AE$1002</f>
        <v>0.49459259601555677</v>
      </c>
      <c r="AG25">
        <v>274.54506680635501</v>
      </c>
      <c r="AH25">
        <f t="shared" ref="AH25" si="386">AG25/AG$1002</f>
        <v>0.61544258837420596</v>
      </c>
      <c r="AI25">
        <v>205.92284399034</v>
      </c>
      <c r="AJ25">
        <f t="shared" ref="AJ25" si="387">AI25/AI$1002</f>
        <v>0.35421334489188278</v>
      </c>
      <c r="AK25">
        <v>219.62487503866501</v>
      </c>
      <c r="AL25">
        <f t="shared" ref="AL25" si="388">AK25/AK$1002</f>
        <v>0.48316382924537671</v>
      </c>
      <c r="AM25">
        <v>256.81542460687302</v>
      </c>
      <c r="AN25">
        <f t="shared" ref="AN25" si="389">AM25/AM$1002</f>
        <v>0.64006818313640945</v>
      </c>
      <c r="AP25">
        <f t="shared" si="19"/>
        <v>0.34599549649481381</v>
      </c>
      <c r="AQ25">
        <f t="shared" si="20"/>
        <v>0.49591020351737231</v>
      </c>
      <c r="AR25">
        <f t="shared" si="21"/>
        <v>0.68084984943427862</v>
      </c>
    </row>
    <row r="26" spans="1:44" x14ac:dyDescent="0.25">
      <c r="A26">
        <v>224.775260006819</v>
      </c>
      <c r="B26">
        <f t="shared" si="0"/>
        <v>0.44951312915662006</v>
      </c>
      <c r="C26">
        <v>209.672357272021</v>
      </c>
      <c r="D26">
        <f t="shared" si="1"/>
        <v>0.50593436162041727</v>
      </c>
      <c r="E26">
        <v>207.05226525537699</v>
      </c>
      <c r="F26">
        <f t="shared" si="2"/>
        <v>0.34599549649481381</v>
      </c>
      <c r="G26">
        <v>286.89958410350499</v>
      </c>
      <c r="H26">
        <f t="shared" si="2"/>
        <v>0.64897301658076267</v>
      </c>
      <c r="I26">
        <v>212.76713962401899</v>
      </c>
      <c r="J26">
        <f t="shared" ref="J26" si="390">I26/I$1002</f>
        <v>0.41555943648354854</v>
      </c>
      <c r="K26">
        <v>227.895612462646</v>
      </c>
      <c r="L26">
        <f t="shared" ref="L26" si="391">K26/K$1002</f>
        <v>0.42328369549400247</v>
      </c>
      <c r="M26">
        <v>208.72673913155299</v>
      </c>
      <c r="N26">
        <f t="shared" ref="N26" si="392">M26/M$1002</f>
        <v>0.49367627360982369</v>
      </c>
      <c r="O26">
        <v>174.08599481088001</v>
      </c>
      <c r="P26">
        <f t="shared" ref="P26" si="393">O26/O$1002</f>
        <v>0.34987428429131762</v>
      </c>
      <c r="Q26">
        <v>231.059258405799</v>
      </c>
      <c r="R26">
        <f t="shared" ref="R26" si="394">Q26/Q$1002</f>
        <v>0.48705101005044366</v>
      </c>
      <c r="S26">
        <v>212.806203524826</v>
      </c>
      <c r="T26">
        <f t="shared" ref="T26" si="395">S26/S$1002</f>
        <v>0.50554147192163945</v>
      </c>
      <c r="U26">
        <v>203.35659658906101</v>
      </c>
      <c r="V26">
        <f t="shared" ref="V26" si="396">U26/U$1002</f>
        <v>0.47419953966367512</v>
      </c>
      <c r="W26">
        <v>243.28232413900901</v>
      </c>
      <c r="X26">
        <f t="shared" ref="X26" si="397">W26/W$1002</f>
        <v>0.55863408702442108</v>
      </c>
      <c r="Y26">
        <v>228.914044626916</v>
      </c>
      <c r="Z26">
        <f t="shared" ref="Z26" si="398">Y26/Y$1002</f>
        <v>0.53698216677357147</v>
      </c>
      <c r="AA26">
        <v>257.35298040657398</v>
      </c>
      <c r="AB26">
        <f t="shared" ref="AB26" si="399">AA26/AA$1002</f>
        <v>0.68084984943427862</v>
      </c>
      <c r="AC26">
        <v>255.71502678218499</v>
      </c>
      <c r="AD26">
        <f t="shared" ref="AD26" si="400">AC26/AC$1002</f>
        <v>0.40558050731332396</v>
      </c>
      <c r="AE26">
        <v>216.84092270658499</v>
      </c>
      <c r="AF26">
        <f t="shared" ref="AF26" si="401">AE26/AE$1002</f>
        <v>0.49459259601555677</v>
      </c>
      <c r="AG26">
        <v>273.78459968286899</v>
      </c>
      <c r="AH26">
        <f t="shared" ref="AH26" si="402">AG26/AG$1002</f>
        <v>0.61373786331650959</v>
      </c>
      <c r="AI26">
        <v>205.92284399034</v>
      </c>
      <c r="AJ26">
        <f t="shared" ref="AJ26" si="403">AI26/AI$1002</f>
        <v>0.35421334489188278</v>
      </c>
      <c r="AK26">
        <v>219.62487503866501</v>
      </c>
      <c r="AL26">
        <f t="shared" ref="AL26" si="404">AK26/AK$1002</f>
        <v>0.48316382924537671</v>
      </c>
      <c r="AM26">
        <v>238.87621109421499</v>
      </c>
      <c r="AN26">
        <f t="shared" ref="AN26" si="405">AM26/AM$1002</f>
        <v>0.59535778531852135</v>
      </c>
      <c r="AP26">
        <f t="shared" si="19"/>
        <v>0.34599549649481381</v>
      </c>
      <c r="AQ26">
        <f t="shared" si="20"/>
        <v>0.49113568723502549</v>
      </c>
      <c r="AR26">
        <f t="shared" si="21"/>
        <v>0.68084984943427862</v>
      </c>
    </row>
    <row r="27" spans="1:44" x14ac:dyDescent="0.25">
      <c r="A27">
        <v>224.775260006819</v>
      </c>
      <c r="B27">
        <f t="shared" si="0"/>
        <v>0.44951312915662006</v>
      </c>
      <c r="C27">
        <v>209.672357272021</v>
      </c>
      <c r="D27">
        <f t="shared" si="1"/>
        <v>0.50593436162041727</v>
      </c>
      <c r="E27">
        <v>207.05226525537699</v>
      </c>
      <c r="F27">
        <f t="shared" si="2"/>
        <v>0.34599549649481381</v>
      </c>
      <c r="G27">
        <v>286.89958410350499</v>
      </c>
      <c r="H27">
        <f t="shared" si="2"/>
        <v>0.64897301658076267</v>
      </c>
      <c r="I27">
        <v>212.76713962401899</v>
      </c>
      <c r="J27">
        <f t="shared" ref="J27" si="406">I27/I$1002</f>
        <v>0.41555943648354854</v>
      </c>
      <c r="K27">
        <v>227.895612462646</v>
      </c>
      <c r="L27">
        <f t="shared" ref="L27" si="407">K27/K$1002</f>
        <v>0.42328369549400247</v>
      </c>
      <c r="M27">
        <v>184.43107932776701</v>
      </c>
      <c r="N27">
        <f t="shared" ref="N27" si="408">M27/M$1002</f>
        <v>0.43621266905810629</v>
      </c>
      <c r="O27">
        <v>174.08599481088001</v>
      </c>
      <c r="P27">
        <f t="shared" ref="P27" si="409">O27/O$1002</f>
        <v>0.34987428429131762</v>
      </c>
      <c r="Q27">
        <v>231.059258405799</v>
      </c>
      <c r="R27">
        <f t="shared" ref="R27" si="410">Q27/Q$1002</f>
        <v>0.48705101005044366</v>
      </c>
      <c r="S27">
        <v>207.49628307684901</v>
      </c>
      <c r="T27">
        <f t="shared" ref="T27" si="411">S27/S$1002</f>
        <v>0.49292724848926694</v>
      </c>
      <c r="U27">
        <v>203.35659658906101</v>
      </c>
      <c r="V27">
        <f t="shared" ref="V27" si="412">U27/U$1002</f>
        <v>0.47419953966367512</v>
      </c>
      <c r="W27">
        <v>243.28232413900901</v>
      </c>
      <c r="X27">
        <f t="shared" ref="X27" si="413">W27/W$1002</f>
        <v>0.55863408702442108</v>
      </c>
      <c r="Y27">
        <v>228.914044626916</v>
      </c>
      <c r="Z27">
        <f t="shared" ref="Z27" si="414">Y27/Y$1002</f>
        <v>0.53698216677357147</v>
      </c>
      <c r="AA27">
        <v>256.88585679997499</v>
      </c>
      <c r="AB27">
        <f t="shared" ref="AB27" si="415">AA27/AA$1002</f>
        <v>0.67961403302089307</v>
      </c>
      <c r="AC27">
        <v>239.951078396605</v>
      </c>
      <c r="AD27">
        <f t="shared" ref="AD27" si="416">AC27/AC$1002</f>
        <v>0.3805778695569963</v>
      </c>
      <c r="AE27">
        <v>200.09590896845299</v>
      </c>
      <c r="AF27">
        <f t="shared" ref="AF27" si="417">AE27/AE$1002</f>
        <v>0.4563988837232259</v>
      </c>
      <c r="AG27">
        <v>273.78459968286899</v>
      </c>
      <c r="AH27">
        <f t="shared" ref="AH27" si="418">AG27/AG$1002</f>
        <v>0.61373786331650959</v>
      </c>
      <c r="AI27">
        <v>205.92284399034</v>
      </c>
      <c r="AJ27">
        <f t="shared" ref="AJ27" si="419">AI27/AI$1002</f>
        <v>0.35421334489188278</v>
      </c>
      <c r="AK27">
        <v>211.985152904253</v>
      </c>
      <c r="AL27">
        <f t="shared" ref="AL27" si="420">AK27/AK$1002</f>
        <v>0.46635681956496899</v>
      </c>
      <c r="AM27">
        <v>238.87621109421499</v>
      </c>
      <c r="AN27">
        <f t="shared" ref="AN27" si="421">AM27/AM$1002</f>
        <v>0.59535778531852135</v>
      </c>
      <c r="AP27">
        <f t="shared" si="19"/>
        <v>0.34599549649481381</v>
      </c>
      <c r="AQ27">
        <f t="shared" si="20"/>
        <v>0.48356983702869832</v>
      </c>
      <c r="AR27">
        <f t="shared" si="21"/>
        <v>0.67961403302089307</v>
      </c>
    </row>
    <row r="28" spans="1:44" x14ac:dyDescent="0.25">
      <c r="A28">
        <v>223.96369021182201</v>
      </c>
      <c r="B28">
        <f t="shared" si="0"/>
        <v>0.44789012456942917</v>
      </c>
      <c r="C28">
        <v>209.672357272021</v>
      </c>
      <c r="D28">
        <f t="shared" si="1"/>
        <v>0.50593436162041727</v>
      </c>
      <c r="E28">
        <v>207.05226525537699</v>
      </c>
      <c r="F28">
        <f t="shared" si="2"/>
        <v>0.34599549649481381</v>
      </c>
      <c r="G28">
        <v>286.89958410350499</v>
      </c>
      <c r="H28">
        <f t="shared" si="2"/>
        <v>0.64897301658076267</v>
      </c>
      <c r="I28">
        <v>211.52038875078199</v>
      </c>
      <c r="J28">
        <f t="shared" ref="J28" si="422">I28/I$1002</f>
        <v>0.41312438428877224</v>
      </c>
      <c r="K28">
        <v>227.895612462646</v>
      </c>
      <c r="L28">
        <f t="shared" ref="L28" si="423">K28/K$1002</f>
        <v>0.42328369549400247</v>
      </c>
      <c r="M28">
        <v>184.43107932776701</v>
      </c>
      <c r="N28">
        <f t="shared" ref="N28" si="424">M28/M$1002</f>
        <v>0.43621266905810629</v>
      </c>
      <c r="O28">
        <v>174.08599481088001</v>
      </c>
      <c r="P28">
        <f t="shared" ref="P28" si="425">O28/O$1002</f>
        <v>0.34987428429131762</v>
      </c>
      <c r="Q28">
        <v>224.83698184879799</v>
      </c>
      <c r="R28">
        <f t="shared" ref="R28" si="426">Q28/Q$1002</f>
        <v>0.47393504100072875</v>
      </c>
      <c r="S28">
        <v>207.49628307684901</v>
      </c>
      <c r="T28">
        <f t="shared" ref="T28" si="427">S28/S$1002</f>
        <v>0.49292724848926694</v>
      </c>
      <c r="U28">
        <v>203.35659658906101</v>
      </c>
      <c r="V28">
        <f t="shared" ref="V28" si="428">U28/U$1002</f>
        <v>0.47419953966367512</v>
      </c>
      <c r="W28">
        <v>222.41595073997601</v>
      </c>
      <c r="X28">
        <f t="shared" ref="X28" si="429">W28/W$1002</f>
        <v>0.51071993011009076</v>
      </c>
      <c r="Y28">
        <v>228.914044626916</v>
      </c>
      <c r="Z28">
        <f t="shared" ref="Z28" si="430">Y28/Y$1002</f>
        <v>0.53698216677357147</v>
      </c>
      <c r="AA28">
        <v>254.81074481713</v>
      </c>
      <c r="AB28">
        <f t="shared" ref="AB28" si="431">AA28/AA$1002</f>
        <v>0.67412414252556163</v>
      </c>
      <c r="AC28">
        <v>239.951078396605</v>
      </c>
      <c r="AD28">
        <f t="shared" ref="AD28" si="432">AC28/AC$1002</f>
        <v>0.3805778695569963</v>
      </c>
      <c r="AE28">
        <v>200.09590896845299</v>
      </c>
      <c r="AF28">
        <f t="shared" ref="AF28" si="433">AE28/AE$1002</f>
        <v>0.4563988837232259</v>
      </c>
      <c r="AG28">
        <v>273.75310269993702</v>
      </c>
      <c r="AH28">
        <f t="shared" ref="AH28" si="434">AG28/AG$1002</f>
        <v>0.61366725711357495</v>
      </c>
      <c r="AI28">
        <v>205.92284399034</v>
      </c>
      <c r="AJ28">
        <f t="shared" ref="AJ28" si="435">AI28/AI$1002</f>
        <v>0.35421334489188278</v>
      </c>
      <c r="AK28">
        <v>211.985152904253</v>
      </c>
      <c r="AL28">
        <f t="shared" ref="AL28" si="436">AK28/AK$1002</f>
        <v>0.46635681956496899</v>
      </c>
      <c r="AM28">
        <v>234.356633553476</v>
      </c>
      <c r="AN28">
        <f t="shared" ref="AN28" si="437">AM28/AM$1002</f>
        <v>0.5840935172572348</v>
      </c>
      <c r="AP28">
        <f t="shared" si="19"/>
        <v>0.34599549649481381</v>
      </c>
      <c r="AQ28">
        <f t="shared" si="20"/>
        <v>0.47947418965342009</v>
      </c>
      <c r="AR28">
        <f t="shared" si="21"/>
        <v>0.67412414252556163</v>
      </c>
    </row>
    <row r="29" spans="1:44" x14ac:dyDescent="0.25">
      <c r="A29">
        <v>223.96369021182201</v>
      </c>
      <c r="B29">
        <f t="shared" si="0"/>
        <v>0.44789012456942917</v>
      </c>
      <c r="C29">
        <v>209.672297385571</v>
      </c>
      <c r="D29">
        <f t="shared" si="1"/>
        <v>0.50593421711585196</v>
      </c>
      <c r="E29">
        <v>174.84286484045001</v>
      </c>
      <c r="F29">
        <f t="shared" si="2"/>
        <v>0.29217185213807323</v>
      </c>
      <c r="G29">
        <v>286.89958410350499</v>
      </c>
      <c r="H29">
        <f t="shared" si="2"/>
        <v>0.64897301658076267</v>
      </c>
      <c r="I29">
        <v>176.328320350269</v>
      </c>
      <c r="J29">
        <f t="shared" ref="J29" si="438">I29/I$1002</f>
        <v>0.34439010446036233</v>
      </c>
      <c r="K29">
        <v>227.895612462646</v>
      </c>
      <c r="L29">
        <f t="shared" ref="L29" si="439">K29/K$1002</f>
        <v>0.42328369549400247</v>
      </c>
      <c r="M29">
        <v>184.43107932776701</v>
      </c>
      <c r="N29">
        <f t="shared" ref="N29" si="440">M29/M$1002</f>
        <v>0.43621266905810629</v>
      </c>
      <c r="O29">
        <v>173.54655011701499</v>
      </c>
      <c r="P29">
        <f t="shared" ref="P29" si="441">O29/O$1002</f>
        <v>0.34879011995985715</v>
      </c>
      <c r="Q29">
        <v>208.49526873671999</v>
      </c>
      <c r="R29">
        <f t="shared" ref="R29" si="442">Q29/Q$1002</f>
        <v>0.43948825911409384</v>
      </c>
      <c r="S29">
        <v>203.10619985354401</v>
      </c>
      <c r="T29">
        <f t="shared" ref="T29" si="443">S29/S$1002</f>
        <v>0.48249818628239766</v>
      </c>
      <c r="U29">
        <v>203.35659658906101</v>
      </c>
      <c r="V29">
        <f t="shared" ref="V29" si="444">U29/U$1002</f>
        <v>0.47419953966367512</v>
      </c>
      <c r="W29">
        <v>222.41595073997601</v>
      </c>
      <c r="X29">
        <f t="shared" ref="X29" si="445">W29/W$1002</f>
        <v>0.51071993011009076</v>
      </c>
      <c r="Y29">
        <v>227.84153942036599</v>
      </c>
      <c r="Z29">
        <f t="shared" ref="Z29" si="446">Y29/Y$1002</f>
        <v>0.53446630467071199</v>
      </c>
      <c r="AA29">
        <v>254.81074481713</v>
      </c>
      <c r="AB29">
        <f t="shared" ref="AB29" si="447">AA29/AA$1002</f>
        <v>0.67412414252556163</v>
      </c>
      <c r="AC29">
        <v>214.98916118462</v>
      </c>
      <c r="AD29">
        <f t="shared" ref="AD29" si="448">AC29/AC$1002</f>
        <v>0.34098666064859834</v>
      </c>
      <c r="AE29">
        <v>200.09590896845299</v>
      </c>
      <c r="AF29">
        <f t="shared" ref="AF29" si="449">AE29/AE$1002</f>
        <v>0.4563988837232259</v>
      </c>
      <c r="AG29">
        <v>273.75310269993702</v>
      </c>
      <c r="AH29">
        <f t="shared" ref="AH29" si="450">AG29/AG$1002</f>
        <v>0.61366725711357495</v>
      </c>
      <c r="AI29">
        <v>205.92284399034</v>
      </c>
      <c r="AJ29">
        <f t="shared" ref="AJ29" si="451">AI29/AI$1002</f>
        <v>0.35421334489188278</v>
      </c>
      <c r="AK29">
        <v>211.985152904253</v>
      </c>
      <c r="AL29">
        <f t="shared" ref="AL29" si="452">AK29/AK$1002</f>
        <v>0.46635681956496899</v>
      </c>
      <c r="AM29">
        <v>234.356633553476</v>
      </c>
      <c r="AN29">
        <f t="shared" ref="AN29" si="453">AM29/AM$1002</f>
        <v>0.5840935172572348</v>
      </c>
      <c r="AP29">
        <f t="shared" si="19"/>
        <v>0.29217185213807323</v>
      </c>
      <c r="AQ29">
        <f t="shared" si="20"/>
        <v>0.46894293224712313</v>
      </c>
      <c r="AR29">
        <f t="shared" si="21"/>
        <v>0.67412414252556163</v>
      </c>
    </row>
    <row r="30" spans="1:44" x14ac:dyDescent="0.25">
      <c r="A30">
        <v>223.96369021182201</v>
      </c>
      <c r="B30">
        <f t="shared" si="0"/>
        <v>0.44789012456942917</v>
      </c>
      <c r="C30">
        <v>209.672297385571</v>
      </c>
      <c r="D30">
        <f t="shared" si="1"/>
        <v>0.50593421711585196</v>
      </c>
      <c r="E30">
        <v>174.84286484045001</v>
      </c>
      <c r="F30">
        <f t="shared" si="2"/>
        <v>0.29217185213807323</v>
      </c>
      <c r="G30">
        <v>286.89958410350499</v>
      </c>
      <c r="H30">
        <f t="shared" si="2"/>
        <v>0.64897301658076267</v>
      </c>
      <c r="I30">
        <v>176.328320350269</v>
      </c>
      <c r="J30">
        <f t="shared" ref="J30" si="454">I30/I$1002</f>
        <v>0.34439010446036233</v>
      </c>
      <c r="K30">
        <v>227.07362664988901</v>
      </c>
      <c r="L30">
        <f t="shared" ref="L30" si="455">K30/K$1002</f>
        <v>0.42175697372561188</v>
      </c>
      <c r="M30">
        <v>181.08200554729001</v>
      </c>
      <c r="N30">
        <f t="shared" ref="N30" si="456">M30/M$1002</f>
        <v>0.42829150729958237</v>
      </c>
      <c r="O30">
        <v>168.41641746048899</v>
      </c>
      <c r="P30">
        <f t="shared" ref="P30" si="457">O30/O$1002</f>
        <v>0.33847968979876658</v>
      </c>
      <c r="Q30">
        <v>189.55151752974101</v>
      </c>
      <c r="R30">
        <f t="shared" ref="R30" si="458">Q30/Q$1002</f>
        <v>0.39955662762197158</v>
      </c>
      <c r="S30">
        <v>185.207645504352</v>
      </c>
      <c r="T30">
        <f t="shared" ref="T30" si="459">S30/S$1002</f>
        <v>0.43997846006631297</v>
      </c>
      <c r="U30">
        <v>203.35659658906101</v>
      </c>
      <c r="V30">
        <f t="shared" ref="V30" si="460">U30/U$1002</f>
        <v>0.47419953966367512</v>
      </c>
      <c r="W30">
        <v>222.41595073997601</v>
      </c>
      <c r="X30">
        <f t="shared" ref="X30" si="461">W30/W$1002</f>
        <v>0.51071993011009076</v>
      </c>
      <c r="Y30">
        <v>222.91534575267801</v>
      </c>
      <c r="Z30">
        <f t="shared" ref="Z30" si="462">Y30/Y$1002</f>
        <v>0.52291053423324219</v>
      </c>
      <c r="AA30">
        <v>254.81074481713</v>
      </c>
      <c r="AB30">
        <f t="shared" ref="AB30" si="463">AA30/AA$1002</f>
        <v>0.67412414252556163</v>
      </c>
      <c r="AC30">
        <v>214.98916118462</v>
      </c>
      <c r="AD30">
        <f t="shared" ref="AD30" si="464">AC30/AC$1002</f>
        <v>0.34098666064859834</v>
      </c>
      <c r="AE30">
        <v>200.09590896845299</v>
      </c>
      <c r="AF30">
        <f t="shared" ref="AF30" si="465">AE30/AE$1002</f>
        <v>0.4563988837232259</v>
      </c>
      <c r="AG30">
        <v>273.09924495385599</v>
      </c>
      <c r="AH30">
        <f t="shared" ref="AH30" si="466">AG30/AG$1002</f>
        <v>0.61220151632151598</v>
      </c>
      <c r="AI30">
        <v>205.92284399034</v>
      </c>
      <c r="AJ30">
        <f t="shared" ref="AJ30" si="467">AI30/AI$1002</f>
        <v>0.35421334489188278</v>
      </c>
      <c r="AK30">
        <v>211.985152904253</v>
      </c>
      <c r="AL30">
        <f t="shared" ref="AL30" si="468">AK30/AK$1002</f>
        <v>0.46635681956496899</v>
      </c>
      <c r="AM30">
        <v>234.356633553476</v>
      </c>
      <c r="AN30">
        <f t="shared" ref="AN30" si="469">AM30/AM$1002</f>
        <v>0.5840935172572348</v>
      </c>
      <c r="AP30">
        <f t="shared" si="19"/>
        <v>0.29217185213807323</v>
      </c>
      <c r="AQ30">
        <f t="shared" si="20"/>
        <v>0.46318137311583607</v>
      </c>
      <c r="AR30">
        <f t="shared" si="21"/>
        <v>0.67412414252556163</v>
      </c>
    </row>
    <row r="31" spans="1:44" x14ac:dyDescent="0.25">
      <c r="A31">
        <v>223.96369021182201</v>
      </c>
      <c r="B31">
        <f t="shared" si="0"/>
        <v>0.44789012456942917</v>
      </c>
      <c r="C31">
        <v>209.672297385571</v>
      </c>
      <c r="D31">
        <f t="shared" si="1"/>
        <v>0.50593421711585196</v>
      </c>
      <c r="E31">
        <v>174.84286484045001</v>
      </c>
      <c r="F31">
        <f t="shared" si="2"/>
        <v>0.29217185213807323</v>
      </c>
      <c r="G31">
        <v>286.89958410350499</v>
      </c>
      <c r="H31">
        <f t="shared" si="2"/>
        <v>0.64897301658076267</v>
      </c>
      <c r="I31">
        <v>176.328320350269</v>
      </c>
      <c r="J31">
        <f t="shared" ref="J31" si="470">I31/I$1002</f>
        <v>0.34439010446036233</v>
      </c>
      <c r="K31">
        <v>214.135463011067</v>
      </c>
      <c r="L31">
        <f t="shared" ref="L31" si="471">K31/K$1002</f>
        <v>0.39772617445410613</v>
      </c>
      <c r="M31">
        <v>174.161005873481</v>
      </c>
      <c r="N31">
        <f t="shared" ref="N31" si="472">M31/M$1002</f>
        <v>0.41192209845988698</v>
      </c>
      <c r="O31">
        <v>166.995953901349</v>
      </c>
      <c r="P31">
        <f t="shared" ref="P31" si="473">O31/O$1002</f>
        <v>0.33562487272025371</v>
      </c>
      <c r="Q31">
        <v>189.55151752974101</v>
      </c>
      <c r="R31">
        <f t="shared" ref="R31" si="474">Q31/Q$1002</f>
        <v>0.39955662762197158</v>
      </c>
      <c r="S31">
        <v>185.207645504352</v>
      </c>
      <c r="T31">
        <f t="shared" ref="T31" si="475">S31/S$1002</f>
        <v>0.43997846006631297</v>
      </c>
      <c r="U31">
        <v>203.35659658906101</v>
      </c>
      <c r="V31">
        <f t="shared" ref="V31" si="476">U31/U$1002</f>
        <v>0.47419953966367512</v>
      </c>
      <c r="W31">
        <v>222.41595073997601</v>
      </c>
      <c r="X31">
        <f t="shared" ref="X31" si="477">W31/W$1002</f>
        <v>0.51071993011009076</v>
      </c>
      <c r="Y31">
        <v>222.91534575267801</v>
      </c>
      <c r="Z31">
        <f t="shared" ref="Z31" si="478">Y31/Y$1002</f>
        <v>0.52291053423324219</v>
      </c>
      <c r="AA31">
        <v>254.81074481713</v>
      </c>
      <c r="AB31">
        <f t="shared" ref="AB31" si="479">AA31/AA$1002</f>
        <v>0.67412414252556163</v>
      </c>
      <c r="AC31">
        <v>214.98916118462</v>
      </c>
      <c r="AD31">
        <f t="shared" ref="AD31" si="480">AC31/AC$1002</f>
        <v>0.34098666064859834</v>
      </c>
      <c r="AE31">
        <v>193.74900328012899</v>
      </c>
      <c r="AF31">
        <f t="shared" ref="AF31" si="481">AE31/AE$1002</f>
        <v>0.44192222257517433</v>
      </c>
      <c r="AG31">
        <v>273.09924495385599</v>
      </c>
      <c r="AH31">
        <f t="shared" ref="AH31" si="482">AG31/AG$1002</f>
        <v>0.61220151632151598</v>
      </c>
      <c r="AI31">
        <v>205.92284399034</v>
      </c>
      <c r="AJ31">
        <f t="shared" ref="AJ31" si="483">AI31/AI$1002</f>
        <v>0.35421334489188278</v>
      </c>
      <c r="AK31">
        <v>211.51511287512099</v>
      </c>
      <c r="AL31">
        <f t="shared" ref="AL31" si="484">AK31/AK$1002</f>
        <v>0.46532275482009872</v>
      </c>
      <c r="AM31">
        <v>234.356633553476</v>
      </c>
      <c r="AN31">
        <f t="shared" ref="AN31" si="485">AM31/AM$1002</f>
        <v>0.5840935172572348</v>
      </c>
      <c r="AP31">
        <f t="shared" si="19"/>
        <v>0.29217185213807323</v>
      </c>
      <c r="AQ31">
        <f t="shared" si="20"/>
        <v>0.46024308556170429</v>
      </c>
      <c r="AR31">
        <f t="shared" si="21"/>
        <v>0.67412414252556163</v>
      </c>
    </row>
    <row r="32" spans="1:44" x14ac:dyDescent="0.25">
      <c r="A32">
        <v>223.58742500777899</v>
      </c>
      <c r="B32">
        <f t="shared" si="0"/>
        <v>0.44713765675221034</v>
      </c>
      <c r="C32">
        <v>208.68828114368199</v>
      </c>
      <c r="D32">
        <f t="shared" si="1"/>
        <v>0.5035598095609336</v>
      </c>
      <c r="E32">
        <v>174.84286484045001</v>
      </c>
      <c r="F32">
        <f t="shared" si="2"/>
        <v>0.29217185213807323</v>
      </c>
      <c r="G32">
        <v>279.56926263231298</v>
      </c>
      <c r="H32">
        <f t="shared" si="2"/>
        <v>0.6323916720921281</v>
      </c>
      <c r="I32">
        <v>176.328320350269</v>
      </c>
      <c r="J32">
        <f t="shared" ref="J32" si="486">I32/I$1002</f>
        <v>0.34439010446036233</v>
      </c>
      <c r="K32">
        <v>214.135463011067</v>
      </c>
      <c r="L32">
        <f t="shared" ref="L32" si="487">K32/K$1002</f>
        <v>0.39772617445410613</v>
      </c>
      <c r="M32">
        <v>158.09593914087699</v>
      </c>
      <c r="N32">
        <f t="shared" ref="N32" si="488">M32/M$1002</f>
        <v>0.37392532663830214</v>
      </c>
      <c r="O32">
        <v>166.995953901349</v>
      </c>
      <c r="P32">
        <f t="shared" ref="P32" si="489">O32/O$1002</f>
        <v>0.33562487272025371</v>
      </c>
      <c r="Q32">
        <v>184.73242857652599</v>
      </c>
      <c r="R32">
        <f t="shared" ref="R32" si="490">Q32/Q$1002</f>
        <v>0.389398445005181</v>
      </c>
      <c r="S32">
        <v>185.207645504352</v>
      </c>
      <c r="T32">
        <f t="shared" ref="T32" si="491">S32/S$1002</f>
        <v>0.43997846006631297</v>
      </c>
      <c r="U32">
        <v>203.35659658906101</v>
      </c>
      <c r="V32">
        <f t="shared" ref="V32" si="492">U32/U$1002</f>
        <v>0.47419953966367512</v>
      </c>
      <c r="W32">
        <v>222.198416503218</v>
      </c>
      <c r="X32">
        <f t="shared" ref="X32" si="493">W32/W$1002</f>
        <v>0.51022041975652133</v>
      </c>
      <c r="Y32">
        <v>222.91534575267801</v>
      </c>
      <c r="Z32">
        <f t="shared" ref="Z32" si="494">Y32/Y$1002</f>
        <v>0.52291053423324219</v>
      </c>
      <c r="AA32">
        <v>239.14714351883501</v>
      </c>
      <c r="AB32">
        <f t="shared" ref="AB32" si="495">AA32/AA$1002</f>
        <v>0.63268471342435395</v>
      </c>
      <c r="AC32">
        <v>214.98916118462</v>
      </c>
      <c r="AD32">
        <f t="shared" ref="AD32" si="496">AC32/AC$1002</f>
        <v>0.34098666064859834</v>
      </c>
      <c r="AE32">
        <v>193.74900328012899</v>
      </c>
      <c r="AF32">
        <f t="shared" ref="AF32" si="497">AE32/AE$1002</f>
        <v>0.44192222257517433</v>
      </c>
      <c r="AG32">
        <v>272.60226224520198</v>
      </c>
      <c r="AH32">
        <f t="shared" ref="AH32" si="498">AG32/AG$1002</f>
        <v>0.61108743939363963</v>
      </c>
      <c r="AI32">
        <v>205.92284399034</v>
      </c>
      <c r="AJ32">
        <f t="shared" ref="AJ32" si="499">AI32/AI$1002</f>
        <v>0.35421334489188278</v>
      </c>
      <c r="AK32">
        <v>211.51511287512099</v>
      </c>
      <c r="AL32">
        <f t="shared" ref="AL32" si="500">AK32/AK$1002</f>
        <v>0.46532275482009872</v>
      </c>
      <c r="AM32">
        <v>233.08015311149401</v>
      </c>
      <c r="AN32">
        <f t="shared" ref="AN32" si="501">AM32/AM$1002</f>
        <v>0.58091210975977137</v>
      </c>
      <c r="AP32">
        <f t="shared" si="19"/>
        <v>0.29217185213807323</v>
      </c>
      <c r="AQ32">
        <f t="shared" si="20"/>
        <v>0.45453820565274106</v>
      </c>
      <c r="AR32">
        <f t="shared" si="21"/>
        <v>0.63268471342435395</v>
      </c>
    </row>
    <row r="33" spans="1:44" x14ac:dyDescent="0.25">
      <c r="A33">
        <v>223.35086872310001</v>
      </c>
      <c r="B33">
        <f t="shared" si="0"/>
        <v>0.44666458353345623</v>
      </c>
      <c r="C33">
        <v>208.68828114368199</v>
      </c>
      <c r="D33">
        <f t="shared" si="1"/>
        <v>0.5035598095609336</v>
      </c>
      <c r="E33">
        <v>174.84286484045001</v>
      </c>
      <c r="F33">
        <f t="shared" si="2"/>
        <v>0.29217185213807323</v>
      </c>
      <c r="G33">
        <v>279.56926263231298</v>
      </c>
      <c r="H33">
        <f t="shared" si="2"/>
        <v>0.6323916720921281</v>
      </c>
      <c r="I33">
        <v>176.328320350269</v>
      </c>
      <c r="J33">
        <f t="shared" ref="J33" si="502">I33/I$1002</f>
        <v>0.34439010446036233</v>
      </c>
      <c r="K33">
        <v>212.69385928506799</v>
      </c>
      <c r="L33">
        <f t="shared" ref="L33" si="503">K33/K$1002</f>
        <v>0.39504860051582419</v>
      </c>
      <c r="M33">
        <v>158.09593914087699</v>
      </c>
      <c r="N33">
        <f t="shared" ref="N33" si="504">M33/M$1002</f>
        <v>0.37392532663830214</v>
      </c>
      <c r="O33">
        <v>166.995953901349</v>
      </c>
      <c r="P33">
        <f t="shared" ref="P33" si="505">O33/O$1002</f>
        <v>0.33562487272025371</v>
      </c>
      <c r="Q33">
        <v>184.73242857652599</v>
      </c>
      <c r="R33">
        <f t="shared" ref="R33" si="506">Q33/Q$1002</f>
        <v>0.389398445005181</v>
      </c>
      <c r="S33">
        <v>185.207645504352</v>
      </c>
      <c r="T33">
        <f t="shared" ref="T33" si="507">S33/S$1002</f>
        <v>0.43997846006631297</v>
      </c>
      <c r="U33">
        <v>203.35659658906101</v>
      </c>
      <c r="V33">
        <f t="shared" ref="V33" si="508">U33/U$1002</f>
        <v>0.47419953966367512</v>
      </c>
      <c r="W33">
        <v>222.198416503218</v>
      </c>
      <c r="X33">
        <f t="shared" ref="X33" si="509">W33/W$1002</f>
        <v>0.51022041975652133</v>
      </c>
      <c r="Y33">
        <v>207.30995661578899</v>
      </c>
      <c r="Z33">
        <f t="shared" ref="Z33" si="510">Y33/Y$1002</f>
        <v>0.48630371228953478</v>
      </c>
      <c r="AA33">
        <v>239.14714351883501</v>
      </c>
      <c r="AB33">
        <f t="shared" ref="AB33" si="511">AA33/AA$1002</f>
        <v>0.63268471342435395</v>
      </c>
      <c r="AC33">
        <v>213.594543414187</v>
      </c>
      <c r="AD33">
        <f t="shared" ref="AD33" si="512">AC33/AC$1002</f>
        <v>0.33877470701428108</v>
      </c>
      <c r="AE33">
        <v>193.74900328012899</v>
      </c>
      <c r="AF33">
        <f t="shared" ref="AF33" si="513">AE33/AE$1002</f>
        <v>0.44192222257517433</v>
      </c>
      <c r="AG33">
        <v>272.45527458286801</v>
      </c>
      <c r="AH33">
        <f t="shared" ref="AH33" si="514">AG33/AG$1002</f>
        <v>0.61075793987496974</v>
      </c>
      <c r="AI33">
        <v>205.92284399034</v>
      </c>
      <c r="AJ33">
        <f t="shared" ref="AJ33" si="515">AI33/AI$1002</f>
        <v>0.35421334489188278</v>
      </c>
      <c r="AK33">
        <v>211.51511287512099</v>
      </c>
      <c r="AL33">
        <f t="shared" ref="AL33" si="516">AK33/AK$1002</f>
        <v>0.46532275482009872</v>
      </c>
      <c r="AM33">
        <v>233.08015311149401</v>
      </c>
      <c r="AN33">
        <f t="shared" ref="AN33" si="517">AM33/AM$1002</f>
        <v>0.58091210975977137</v>
      </c>
      <c r="AP33">
        <f t="shared" si="19"/>
        <v>0.29217185213807323</v>
      </c>
      <c r="AQ33">
        <f t="shared" si="20"/>
        <v>0.45242325954005447</v>
      </c>
      <c r="AR33">
        <f t="shared" si="21"/>
        <v>0.63268471342435395</v>
      </c>
    </row>
    <row r="34" spans="1:44" x14ac:dyDescent="0.25">
      <c r="A34">
        <v>223.35086872310001</v>
      </c>
      <c r="B34">
        <f t="shared" si="0"/>
        <v>0.44666458353345623</v>
      </c>
      <c r="C34">
        <v>208.68828114368199</v>
      </c>
      <c r="D34">
        <f t="shared" si="1"/>
        <v>0.5035598095609336</v>
      </c>
      <c r="E34">
        <v>174.84286484045001</v>
      </c>
      <c r="F34">
        <f t="shared" si="2"/>
        <v>0.29217185213807323</v>
      </c>
      <c r="G34">
        <v>265.14138401349101</v>
      </c>
      <c r="H34">
        <f t="shared" si="2"/>
        <v>0.59975550101026287</v>
      </c>
      <c r="I34">
        <v>153.446582990096</v>
      </c>
      <c r="J34">
        <f t="shared" ref="J34" si="518">I34/I$1002</f>
        <v>0.29969935992170421</v>
      </c>
      <c r="K34">
        <v>212.69385928506799</v>
      </c>
      <c r="L34">
        <f t="shared" ref="L34" si="519">K34/K$1002</f>
        <v>0.39504860051582419</v>
      </c>
      <c r="M34">
        <v>153.42135985579199</v>
      </c>
      <c r="N34">
        <f t="shared" ref="N34" si="520">M34/M$1002</f>
        <v>0.36286910599423811</v>
      </c>
      <c r="O34">
        <v>166.995953901349</v>
      </c>
      <c r="P34">
        <f t="shared" ref="P34" si="521">O34/O$1002</f>
        <v>0.33562487272025371</v>
      </c>
      <c r="Q34">
        <v>184.73242857652599</v>
      </c>
      <c r="R34">
        <f t="shared" ref="R34" si="522">Q34/Q$1002</f>
        <v>0.389398445005181</v>
      </c>
      <c r="S34">
        <v>185.207645504352</v>
      </c>
      <c r="T34">
        <f t="shared" ref="T34" si="523">S34/S$1002</f>
        <v>0.43997846006631297</v>
      </c>
      <c r="U34">
        <v>203.35659658906101</v>
      </c>
      <c r="V34">
        <f t="shared" ref="V34" si="524">U34/U$1002</f>
        <v>0.47419953966367512</v>
      </c>
      <c r="W34">
        <v>222.198416503218</v>
      </c>
      <c r="X34">
        <f t="shared" ref="X34" si="525">W34/W$1002</f>
        <v>0.51022041975652133</v>
      </c>
      <c r="Y34">
        <v>207.30995661578899</v>
      </c>
      <c r="Z34">
        <f t="shared" ref="Z34" si="526">Y34/Y$1002</f>
        <v>0.48630371228953478</v>
      </c>
      <c r="AA34">
        <v>239.14714351883501</v>
      </c>
      <c r="AB34">
        <f t="shared" ref="AB34" si="527">AA34/AA$1002</f>
        <v>0.63268471342435395</v>
      </c>
      <c r="AC34">
        <v>213.594543414187</v>
      </c>
      <c r="AD34">
        <f t="shared" ref="AD34" si="528">AC34/AC$1002</f>
        <v>0.33877470701428108</v>
      </c>
      <c r="AE34">
        <v>193.74900328012899</v>
      </c>
      <c r="AF34">
        <f t="shared" ref="AF34" si="529">AE34/AE$1002</f>
        <v>0.44192222257517433</v>
      </c>
      <c r="AG34">
        <v>272.45527458286801</v>
      </c>
      <c r="AH34">
        <f t="shared" ref="AH34" si="530">AG34/AG$1002</f>
        <v>0.61075793987496974</v>
      </c>
      <c r="AI34">
        <v>205.92284399034</v>
      </c>
      <c r="AJ34">
        <f t="shared" ref="AJ34" si="531">AI34/AI$1002</f>
        <v>0.35421334489188278</v>
      </c>
      <c r="AK34">
        <v>211.19486516764701</v>
      </c>
      <c r="AL34">
        <f t="shared" ref="AL34" si="532">AK34/AK$1002</f>
        <v>0.46461822575150874</v>
      </c>
      <c r="AM34">
        <v>233.08015311149401</v>
      </c>
      <c r="AN34">
        <f t="shared" ref="AN34" si="533">AM34/AM$1002</f>
        <v>0.58091210975977137</v>
      </c>
      <c r="AP34">
        <f t="shared" si="19"/>
        <v>0.29217185213807323</v>
      </c>
      <c r="AQ34">
        <f t="shared" si="20"/>
        <v>0.44796887627339554</v>
      </c>
      <c r="AR34">
        <f t="shared" si="21"/>
        <v>0.63268471342435395</v>
      </c>
    </row>
    <row r="35" spans="1:44" x14ac:dyDescent="0.25">
      <c r="A35">
        <v>223.031862874799</v>
      </c>
      <c r="B35">
        <f t="shared" si="0"/>
        <v>0.44602662490275685</v>
      </c>
      <c r="C35">
        <v>208.68828114368199</v>
      </c>
      <c r="D35">
        <f t="shared" si="1"/>
        <v>0.5035598095609336</v>
      </c>
      <c r="E35">
        <v>174.84286484045001</v>
      </c>
      <c r="F35">
        <f t="shared" si="2"/>
        <v>0.29217185213807323</v>
      </c>
      <c r="G35">
        <v>265.14138401349101</v>
      </c>
      <c r="H35">
        <f t="shared" si="2"/>
        <v>0.59975550101026287</v>
      </c>
      <c r="I35">
        <v>153.446582990096</v>
      </c>
      <c r="J35">
        <f t="shared" ref="J35" si="534">I35/I$1002</f>
        <v>0.29969935992170421</v>
      </c>
      <c r="K35">
        <v>212.69385928506799</v>
      </c>
      <c r="L35">
        <f t="shared" ref="L35" si="535">K35/K$1002</f>
        <v>0.39504860051582419</v>
      </c>
      <c r="M35">
        <v>151.466851176202</v>
      </c>
      <c r="N35">
        <f t="shared" ref="N35" si="536">M35/M$1002</f>
        <v>0.35824634148551887</v>
      </c>
      <c r="O35">
        <v>166.995953901349</v>
      </c>
      <c r="P35">
        <f t="shared" ref="P35" si="537">O35/O$1002</f>
        <v>0.33562487272025371</v>
      </c>
      <c r="Q35">
        <v>184.73242857652599</v>
      </c>
      <c r="R35">
        <f t="shared" ref="R35" si="538">Q35/Q$1002</f>
        <v>0.389398445005181</v>
      </c>
      <c r="S35">
        <v>182.90342313003001</v>
      </c>
      <c r="T35">
        <f t="shared" ref="T35" si="539">S35/S$1002</f>
        <v>0.43450455962800355</v>
      </c>
      <c r="U35">
        <v>203.35659658906101</v>
      </c>
      <c r="V35">
        <f t="shared" ref="V35" si="540">U35/U$1002</f>
        <v>0.47419953966367512</v>
      </c>
      <c r="W35">
        <v>221.40594161773899</v>
      </c>
      <c r="X35">
        <f t="shared" ref="X35" si="541">W35/W$1002</f>
        <v>0.50840070890943811</v>
      </c>
      <c r="Y35">
        <v>185.10887401242701</v>
      </c>
      <c r="Z35">
        <f t="shared" ref="Z35" si="542">Y35/Y$1002</f>
        <v>0.43422483936366357</v>
      </c>
      <c r="AA35">
        <v>239.14714351883501</v>
      </c>
      <c r="AB35">
        <f t="shared" ref="AB35" si="543">AA35/AA$1002</f>
        <v>0.63268471342435395</v>
      </c>
      <c r="AC35">
        <v>212.92252351825101</v>
      </c>
      <c r="AD35">
        <f t="shared" ref="AD35" si="544">AC35/AC$1002</f>
        <v>0.33770884016340363</v>
      </c>
      <c r="AE35">
        <v>193.74900328012899</v>
      </c>
      <c r="AF35">
        <f t="shared" ref="AF35" si="545">AE35/AE$1002</f>
        <v>0.44192222257517433</v>
      </c>
      <c r="AG35">
        <v>272.45527458286801</v>
      </c>
      <c r="AH35">
        <f t="shared" ref="AH35" si="546">AG35/AG$1002</f>
        <v>0.61075793987496974</v>
      </c>
      <c r="AI35">
        <v>204.892693152492</v>
      </c>
      <c r="AJ35">
        <f t="shared" ref="AJ35" si="547">AI35/AI$1002</f>
        <v>0.35244135511674918</v>
      </c>
      <c r="AK35">
        <v>211.19486516764701</v>
      </c>
      <c r="AL35">
        <f t="shared" ref="AL35" si="548">AK35/AK$1002</f>
        <v>0.46461822575150874</v>
      </c>
      <c r="AM35">
        <v>233.08015311149401</v>
      </c>
      <c r="AN35">
        <f t="shared" ref="AN35" si="549">AM35/AM$1002</f>
        <v>0.58091210975977137</v>
      </c>
      <c r="AP35">
        <f t="shared" si="19"/>
        <v>0.29217185213807323</v>
      </c>
      <c r="AQ35">
        <f t="shared" si="20"/>
        <v>0.44459532307456084</v>
      </c>
      <c r="AR35">
        <f t="shared" si="21"/>
        <v>0.63268471342435395</v>
      </c>
    </row>
    <row r="36" spans="1:44" x14ac:dyDescent="0.25">
      <c r="A36">
        <v>223.031862874799</v>
      </c>
      <c r="B36">
        <f t="shared" si="0"/>
        <v>0.44602662490275685</v>
      </c>
      <c r="C36">
        <v>208.68828114368199</v>
      </c>
      <c r="D36">
        <f t="shared" si="1"/>
        <v>0.5035598095609336</v>
      </c>
      <c r="E36">
        <v>174.84286484045001</v>
      </c>
      <c r="F36">
        <f t="shared" si="2"/>
        <v>0.29217185213807323</v>
      </c>
      <c r="G36">
        <v>265.14138401349101</v>
      </c>
      <c r="H36">
        <f t="shared" si="2"/>
        <v>0.59975550101026287</v>
      </c>
      <c r="I36">
        <v>153.446582990096</v>
      </c>
      <c r="J36">
        <f t="shared" ref="J36" si="550">I36/I$1002</f>
        <v>0.29969935992170421</v>
      </c>
      <c r="K36">
        <v>212.69385928506799</v>
      </c>
      <c r="L36">
        <f t="shared" ref="L36" si="551">K36/K$1002</f>
        <v>0.39504860051582419</v>
      </c>
      <c r="M36">
        <v>151.466851176202</v>
      </c>
      <c r="N36">
        <f t="shared" ref="N36" si="552">M36/M$1002</f>
        <v>0.35824634148551887</v>
      </c>
      <c r="O36">
        <v>166.995953901349</v>
      </c>
      <c r="P36">
        <f t="shared" ref="P36" si="553">O36/O$1002</f>
        <v>0.33562487272025371</v>
      </c>
      <c r="Q36">
        <v>184.05187084054501</v>
      </c>
      <c r="R36">
        <f t="shared" ref="R36" si="554">Q36/Q$1002</f>
        <v>0.38796389382123736</v>
      </c>
      <c r="S36">
        <v>179.31799055470901</v>
      </c>
      <c r="T36">
        <f t="shared" ref="T36" si="555">S36/S$1002</f>
        <v>0.42598702192665494</v>
      </c>
      <c r="U36">
        <v>203.35659658906101</v>
      </c>
      <c r="V36">
        <f t="shared" ref="V36" si="556">U36/U$1002</f>
        <v>0.47419953966367512</v>
      </c>
      <c r="W36">
        <v>221.40594161773899</v>
      </c>
      <c r="X36">
        <f t="shared" ref="X36" si="557">W36/W$1002</f>
        <v>0.50840070890943811</v>
      </c>
      <c r="Y36">
        <v>185.10887401242701</v>
      </c>
      <c r="Z36">
        <f t="shared" ref="Z36" si="558">Y36/Y$1002</f>
        <v>0.43422483936366357</v>
      </c>
      <c r="AA36">
        <v>188.71110856730201</v>
      </c>
      <c r="AB36">
        <f t="shared" ref="AB36" si="559">AA36/AA$1002</f>
        <v>0.49925176561639423</v>
      </c>
      <c r="AC36">
        <v>196.313295305905</v>
      </c>
      <c r="AD36">
        <f t="shared" ref="AD36" si="560">AC36/AC$1002</f>
        <v>0.31136553414336271</v>
      </c>
      <c r="AE36">
        <v>193.74900328012899</v>
      </c>
      <c r="AF36">
        <f t="shared" ref="AF36" si="561">AE36/AE$1002</f>
        <v>0.44192222257517433</v>
      </c>
      <c r="AG36">
        <v>271.72165065789301</v>
      </c>
      <c r="AH36">
        <f t="shared" ref="AH36" si="562">AG36/AG$1002</f>
        <v>0.60911338871791565</v>
      </c>
      <c r="AI36">
        <v>193.06215015889899</v>
      </c>
      <c r="AJ36">
        <f t="shared" ref="AJ36" si="563">AI36/AI$1002</f>
        <v>0.33209132437492245</v>
      </c>
      <c r="AK36">
        <v>191.54765837844801</v>
      </c>
      <c r="AL36">
        <f t="shared" ref="AL36" si="564">AK36/AK$1002</f>
        <v>0.42139534553553165</v>
      </c>
      <c r="AM36">
        <v>233.055020303156</v>
      </c>
      <c r="AN36">
        <f t="shared" ref="AN36" si="565">AM36/AM$1002</f>
        <v>0.58084947056668301</v>
      </c>
      <c r="AP36">
        <f t="shared" si="19"/>
        <v>0.29217185213807323</v>
      </c>
      <c r="AQ36">
        <f t="shared" si="20"/>
        <v>0.43284490087349903</v>
      </c>
      <c r="AR36">
        <f t="shared" si="21"/>
        <v>0.60911338871791565</v>
      </c>
    </row>
    <row r="37" spans="1:44" x14ac:dyDescent="0.25">
      <c r="A37">
        <v>222.882884434169</v>
      </c>
      <c r="B37">
        <f t="shared" si="0"/>
        <v>0.44572869280372407</v>
      </c>
      <c r="C37">
        <v>208.68828114368199</v>
      </c>
      <c r="D37">
        <f t="shared" si="1"/>
        <v>0.5035598095609336</v>
      </c>
      <c r="E37">
        <v>174.84286484045001</v>
      </c>
      <c r="F37">
        <f t="shared" si="2"/>
        <v>0.29217185213807323</v>
      </c>
      <c r="G37">
        <v>265.14138401349101</v>
      </c>
      <c r="H37">
        <f t="shared" si="2"/>
        <v>0.59975550101026287</v>
      </c>
      <c r="I37">
        <v>153.446582990096</v>
      </c>
      <c r="J37">
        <f t="shared" ref="J37" si="566">I37/I$1002</f>
        <v>0.29969935992170421</v>
      </c>
      <c r="K37">
        <v>212.69385928506799</v>
      </c>
      <c r="L37">
        <f t="shared" ref="L37" si="567">K37/K$1002</f>
        <v>0.39504860051582419</v>
      </c>
      <c r="M37">
        <v>151.466851176202</v>
      </c>
      <c r="N37">
        <f t="shared" ref="N37" si="568">M37/M$1002</f>
        <v>0.35824634148551887</v>
      </c>
      <c r="O37">
        <v>164.87924010738101</v>
      </c>
      <c r="P37">
        <f t="shared" ref="P37" si="569">O37/O$1002</f>
        <v>0.33137074691008356</v>
      </c>
      <c r="Q37">
        <v>183.19686773655101</v>
      </c>
      <c r="R37">
        <f t="shared" ref="R37" si="570">Q37/Q$1002</f>
        <v>0.38616162834064283</v>
      </c>
      <c r="S37">
        <v>179.31799055470901</v>
      </c>
      <c r="T37">
        <f t="shared" ref="T37" si="571">S37/S$1002</f>
        <v>0.42598702192665494</v>
      </c>
      <c r="U37">
        <v>203.35659658906101</v>
      </c>
      <c r="V37">
        <f t="shared" ref="V37" si="572">U37/U$1002</f>
        <v>0.47419953966367512</v>
      </c>
      <c r="W37">
        <v>209.27589887697499</v>
      </c>
      <c r="X37">
        <f t="shared" ref="X37" si="573">W37/W$1002</f>
        <v>0.48054724534180954</v>
      </c>
      <c r="Y37">
        <v>185.10887401242701</v>
      </c>
      <c r="Z37">
        <f t="shared" ref="Z37" si="574">Y37/Y$1002</f>
        <v>0.43422483936366357</v>
      </c>
      <c r="AA37">
        <v>188.71110856730201</v>
      </c>
      <c r="AB37">
        <f t="shared" ref="AB37" si="575">AA37/AA$1002</f>
        <v>0.49925176561639423</v>
      </c>
      <c r="AC37">
        <v>164.2600588546</v>
      </c>
      <c r="AD37">
        <f t="shared" ref="AD37" si="576">AC37/AC$1002</f>
        <v>0.26052703605217464</v>
      </c>
      <c r="AE37">
        <v>177.803508014785</v>
      </c>
      <c r="AF37">
        <f t="shared" ref="AF37" si="577">AE37/AE$1002</f>
        <v>0.40555213246671362</v>
      </c>
      <c r="AG37">
        <v>271.72165065789301</v>
      </c>
      <c r="AH37">
        <f t="shared" ref="AH37" si="578">AG37/AG$1002</f>
        <v>0.60911338871791565</v>
      </c>
      <c r="AI37">
        <v>193.06215015889899</v>
      </c>
      <c r="AJ37">
        <f t="shared" ref="AJ37" si="579">AI37/AI$1002</f>
        <v>0.33209132437492245</v>
      </c>
      <c r="AK37">
        <v>191.54765837844801</v>
      </c>
      <c r="AL37">
        <f t="shared" ref="AL37" si="580">AK37/AK$1002</f>
        <v>0.42139534553553165</v>
      </c>
      <c r="AM37">
        <v>231.36178194187099</v>
      </c>
      <c r="AN37">
        <f t="shared" ref="AN37" si="581">AM37/AM$1002</f>
        <v>0.57662936578448931</v>
      </c>
      <c r="AP37">
        <f t="shared" si="19"/>
        <v>0.26052703605217464</v>
      </c>
      <c r="AQ37">
        <f t="shared" si="20"/>
        <v>0.42656307687653561</v>
      </c>
      <c r="AR37">
        <f t="shared" si="21"/>
        <v>0.60911338871791565</v>
      </c>
    </row>
    <row r="38" spans="1:44" x14ac:dyDescent="0.25">
      <c r="A38">
        <v>222.23605490949001</v>
      </c>
      <c r="B38">
        <f t="shared" si="0"/>
        <v>0.44443514135299717</v>
      </c>
      <c r="C38">
        <v>208.68828114368199</v>
      </c>
      <c r="D38">
        <f t="shared" si="1"/>
        <v>0.5035598095609336</v>
      </c>
      <c r="E38">
        <v>174.84286484045001</v>
      </c>
      <c r="F38">
        <f t="shared" si="2"/>
        <v>0.29217185213807323</v>
      </c>
      <c r="G38">
        <v>265.14138401349101</v>
      </c>
      <c r="H38">
        <f t="shared" si="2"/>
        <v>0.59975550101026287</v>
      </c>
      <c r="I38">
        <v>152.30568386007101</v>
      </c>
      <c r="J38">
        <f t="shared" ref="J38" si="582">I38/I$1002</f>
        <v>0.29747104872479868</v>
      </c>
      <c r="K38">
        <v>212.69385928506799</v>
      </c>
      <c r="L38">
        <f t="shared" ref="L38" si="583">K38/K$1002</f>
        <v>0.39504860051582419</v>
      </c>
      <c r="M38">
        <v>151.466851176202</v>
      </c>
      <c r="N38">
        <f t="shared" ref="N38" si="584">M38/M$1002</f>
        <v>0.35824634148551887</v>
      </c>
      <c r="O38">
        <v>164.34554238930099</v>
      </c>
      <c r="P38">
        <f t="shared" ref="P38" si="585">O38/O$1002</f>
        <v>0.33029813272682312</v>
      </c>
      <c r="Q38">
        <v>182.17130406217601</v>
      </c>
      <c r="R38">
        <f t="shared" ref="R38" si="586">Q38/Q$1002</f>
        <v>0.38399983734848903</v>
      </c>
      <c r="S38">
        <v>179.31799055470901</v>
      </c>
      <c r="T38">
        <f t="shared" ref="T38" si="587">S38/S$1002</f>
        <v>0.42598702192665494</v>
      </c>
      <c r="U38">
        <v>183.385826789015</v>
      </c>
      <c r="V38">
        <f t="shared" ref="V38" si="588">U38/U$1002</f>
        <v>0.42763045852858861</v>
      </c>
      <c r="W38">
        <v>209.27589887697499</v>
      </c>
      <c r="X38">
        <f t="shared" ref="X38" si="589">W38/W$1002</f>
        <v>0.48054724534180954</v>
      </c>
      <c r="Y38">
        <v>185.10887401242701</v>
      </c>
      <c r="Z38">
        <f t="shared" ref="Z38" si="590">Y38/Y$1002</f>
        <v>0.43422483936366357</v>
      </c>
      <c r="AA38">
        <v>188.71110856730201</v>
      </c>
      <c r="AB38">
        <f t="shared" ref="AB38" si="591">AA38/AA$1002</f>
        <v>0.49925176561639423</v>
      </c>
      <c r="AC38">
        <v>164.2600588546</v>
      </c>
      <c r="AD38">
        <f t="shared" ref="AD38" si="592">AC38/AC$1002</f>
        <v>0.26052703605217464</v>
      </c>
      <c r="AE38">
        <v>177.803508014785</v>
      </c>
      <c r="AF38">
        <f t="shared" ref="AF38" si="593">AE38/AE$1002</f>
        <v>0.40555213246671362</v>
      </c>
      <c r="AG38">
        <v>271.72165065789301</v>
      </c>
      <c r="AH38">
        <f t="shared" ref="AH38" si="594">AG38/AG$1002</f>
        <v>0.60911338871791565</v>
      </c>
      <c r="AI38">
        <v>193.06215015889899</v>
      </c>
      <c r="AJ38">
        <f t="shared" ref="AJ38" si="595">AI38/AI$1002</f>
        <v>0.33209132437492245</v>
      </c>
      <c r="AK38">
        <v>191.54765837844801</v>
      </c>
      <c r="AL38">
        <f t="shared" ref="AL38" si="596">AK38/AK$1002</f>
        <v>0.42139534553553165</v>
      </c>
      <c r="AM38">
        <v>221.72552977019799</v>
      </c>
      <c r="AN38">
        <f t="shared" ref="AN38" si="597">AM38/AM$1002</f>
        <v>0.55261266807558562</v>
      </c>
      <c r="AP38">
        <f t="shared" si="19"/>
        <v>0.26052703605217464</v>
      </c>
      <c r="AQ38">
        <f t="shared" si="20"/>
        <v>0.42269597454318369</v>
      </c>
      <c r="AR38">
        <f t="shared" si="21"/>
        <v>0.60911338871791565</v>
      </c>
    </row>
    <row r="39" spans="1:44" x14ac:dyDescent="0.25">
      <c r="A39">
        <v>221.540660940842</v>
      </c>
      <c r="B39">
        <f t="shared" si="0"/>
        <v>0.44304446909291784</v>
      </c>
      <c r="C39">
        <v>208.68828114368199</v>
      </c>
      <c r="D39">
        <f t="shared" si="1"/>
        <v>0.5035598095609336</v>
      </c>
      <c r="E39">
        <v>174.84286484045001</v>
      </c>
      <c r="F39">
        <f t="shared" si="2"/>
        <v>0.29217185213807323</v>
      </c>
      <c r="G39">
        <v>241.60549092448699</v>
      </c>
      <c r="H39">
        <f t="shared" si="2"/>
        <v>0.54651680572382144</v>
      </c>
      <c r="I39">
        <v>152.30568386007101</v>
      </c>
      <c r="J39">
        <f t="shared" ref="J39" si="598">I39/I$1002</f>
        <v>0.29747104872479868</v>
      </c>
      <c r="K39">
        <v>212.69385928506799</v>
      </c>
      <c r="L39">
        <f t="shared" ref="L39" si="599">K39/K$1002</f>
        <v>0.39504860051582419</v>
      </c>
      <c r="M39">
        <v>151.466851176202</v>
      </c>
      <c r="N39">
        <f t="shared" ref="N39" si="600">M39/M$1002</f>
        <v>0.35824634148551887</v>
      </c>
      <c r="O39">
        <v>164.34554238930099</v>
      </c>
      <c r="P39">
        <f t="shared" ref="P39" si="601">O39/O$1002</f>
        <v>0.33029813272682312</v>
      </c>
      <c r="Q39">
        <v>178.093377941169</v>
      </c>
      <c r="R39">
        <f t="shared" ref="R39" si="602">Q39/Q$1002</f>
        <v>0.37540395571253504</v>
      </c>
      <c r="S39">
        <v>179.31799055470901</v>
      </c>
      <c r="T39">
        <f t="shared" ref="T39" si="603">S39/S$1002</f>
        <v>0.42598702192665494</v>
      </c>
      <c r="U39">
        <v>183.385826789015</v>
      </c>
      <c r="V39">
        <f t="shared" ref="V39" si="604">U39/U$1002</f>
        <v>0.42763045852858861</v>
      </c>
      <c r="W39">
        <v>209.27589887697499</v>
      </c>
      <c r="X39">
        <f t="shared" ref="X39" si="605">W39/W$1002</f>
        <v>0.48054724534180954</v>
      </c>
      <c r="Y39">
        <v>185.10887401242701</v>
      </c>
      <c r="Z39">
        <f t="shared" ref="Z39" si="606">Y39/Y$1002</f>
        <v>0.43422483936366357</v>
      </c>
      <c r="AA39">
        <v>185.980023540198</v>
      </c>
      <c r="AB39">
        <f t="shared" ref="AB39" si="607">AA39/AA$1002</f>
        <v>0.49202644098033077</v>
      </c>
      <c r="AC39">
        <v>164.2600588546</v>
      </c>
      <c r="AD39">
        <f t="shared" ref="AD39" si="608">AC39/AC$1002</f>
        <v>0.26052703605217464</v>
      </c>
      <c r="AE39">
        <v>177.803508014785</v>
      </c>
      <c r="AF39">
        <f t="shared" ref="AF39" si="609">AE39/AE$1002</f>
        <v>0.40555213246671362</v>
      </c>
      <c r="AG39">
        <v>271.72165065789301</v>
      </c>
      <c r="AH39">
        <f t="shared" ref="AH39" si="610">AG39/AG$1002</f>
        <v>0.60911338871791565</v>
      </c>
      <c r="AI39">
        <v>193.06215015889899</v>
      </c>
      <c r="AJ39">
        <f t="shared" ref="AJ39" si="611">AI39/AI$1002</f>
        <v>0.33209132437492245</v>
      </c>
      <c r="AK39">
        <v>191.54765837844801</v>
      </c>
      <c r="AL39">
        <f t="shared" ref="AL39" si="612">AK39/AK$1002</f>
        <v>0.42139534553553165</v>
      </c>
      <c r="AM39">
        <v>221.72552977019799</v>
      </c>
      <c r="AN39">
        <f t="shared" ref="AN39" si="613">AM39/AM$1002</f>
        <v>0.55261266807558562</v>
      </c>
      <c r="AP39">
        <f t="shared" si="19"/>
        <v>0.26052703605217464</v>
      </c>
      <c r="AQ39">
        <f t="shared" si="20"/>
        <v>0.4191734458522568</v>
      </c>
      <c r="AR39">
        <f t="shared" si="21"/>
        <v>0.60911338871791565</v>
      </c>
    </row>
    <row r="40" spans="1:44" x14ac:dyDescent="0.25">
      <c r="A40">
        <v>221.540660940842</v>
      </c>
      <c r="B40">
        <f t="shared" si="0"/>
        <v>0.44304446909291784</v>
      </c>
      <c r="C40">
        <v>208.68828114368199</v>
      </c>
      <c r="D40">
        <f t="shared" si="1"/>
        <v>0.5035598095609336</v>
      </c>
      <c r="E40">
        <v>174.84286484045001</v>
      </c>
      <c r="F40">
        <f t="shared" si="2"/>
        <v>0.29217185213807323</v>
      </c>
      <c r="G40">
        <v>241.34988025904599</v>
      </c>
      <c r="H40">
        <f t="shared" si="2"/>
        <v>0.54593860891276713</v>
      </c>
      <c r="I40">
        <v>152.30568386007101</v>
      </c>
      <c r="J40">
        <f t="shared" ref="J40" si="614">I40/I$1002</f>
        <v>0.29747104872479868</v>
      </c>
      <c r="K40">
        <v>212.69385928506799</v>
      </c>
      <c r="L40">
        <f t="shared" ref="L40" si="615">K40/K$1002</f>
        <v>0.39504860051582419</v>
      </c>
      <c r="M40">
        <v>151.466851176202</v>
      </c>
      <c r="N40">
        <f t="shared" ref="N40" si="616">M40/M$1002</f>
        <v>0.35824634148551887</v>
      </c>
      <c r="O40">
        <v>164.34554238930099</v>
      </c>
      <c r="P40">
        <f t="shared" ref="P40" si="617">O40/O$1002</f>
        <v>0.33029813272682312</v>
      </c>
      <c r="Q40">
        <v>178.093377941169</v>
      </c>
      <c r="R40">
        <f t="shared" ref="R40" si="618">Q40/Q$1002</f>
        <v>0.37540395571253504</v>
      </c>
      <c r="S40">
        <v>178.00159730207699</v>
      </c>
      <c r="T40">
        <f t="shared" ref="T40" si="619">S40/S$1002</f>
        <v>0.42285980396242073</v>
      </c>
      <c r="U40">
        <v>183.385826789015</v>
      </c>
      <c r="V40">
        <f t="shared" ref="V40" si="620">U40/U$1002</f>
        <v>0.42763045852858861</v>
      </c>
      <c r="W40">
        <v>209.27589887697499</v>
      </c>
      <c r="X40">
        <f t="shared" ref="X40" si="621">W40/W$1002</f>
        <v>0.48054724534180954</v>
      </c>
      <c r="Y40">
        <v>185.10887401242701</v>
      </c>
      <c r="Z40">
        <f t="shared" ref="Z40" si="622">Y40/Y$1002</f>
        <v>0.43422483936366357</v>
      </c>
      <c r="AA40">
        <v>185.980023540198</v>
      </c>
      <c r="AB40">
        <f t="shared" ref="AB40" si="623">AA40/AA$1002</f>
        <v>0.49202644098033077</v>
      </c>
      <c r="AC40">
        <v>164.12410271461599</v>
      </c>
      <c r="AD40">
        <f t="shared" ref="AD40" si="624">AC40/AC$1002</f>
        <v>0.26031140085497506</v>
      </c>
      <c r="AE40">
        <v>177.803508014785</v>
      </c>
      <c r="AF40">
        <f t="shared" ref="AF40" si="625">AE40/AE$1002</f>
        <v>0.40555213246671362</v>
      </c>
      <c r="AG40">
        <v>271.72165065789301</v>
      </c>
      <c r="AH40">
        <f t="shared" ref="AH40" si="626">AG40/AG$1002</f>
        <v>0.60911338871791565</v>
      </c>
      <c r="AI40">
        <v>193.06215015889899</v>
      </c>
      <c r="AJ40">
        <f t="shared" ref="AJ40" si="627">AI40/AI$1002</f>
        <v>0.33209132437492245</v>
      </c>
      <c r="AK40">
        <v>191.54765837844801</v>
      </c>
      <c r="AL40">
        <f t="shared" ref="AL40" si="628">AK40/AK$1002</f>
        <v>0.42139534553553165</v>
      </c>
      <c r="AM40">
        <v>221.72552977019799</v>
      </c>
      <c r="AN40">
        <f t="shared" ref="AN40" si="629">AM40/AM$1002</f>
        <v>0.55261266807558562</v>
      </c>
      <c r="AP40">
        <f t="shared" si="19"/>
        <v>0.26031140085497506</v>
      </c>
      <c r="AQ40">
        <f t="shared" si="20"/>
        <v>0.41897739335363238</v>
      </c>
      <c r="AR40">
        <f t="shared" si="21"/>
        <v>0.60911338871791565</v>
      </c>
    </row>
    <row r="41" spans="1:44" x14ac:dyDescent="0.25">
      <c r="A41">
        <v>221.540660940842</v>
      </c>
      <c r="B41">
        <f t="shared" si="0"/>
        <v>0.44304446909291784</v>
      </c>
      <c r="C41">
        <v>203.75107675271099</v>
      </c>
      <c r="D41">
        <f t="shared" si="1"/>
        <v>0.49164645396063023</v>
      </c>
      <c r="E41">
        <v>174.84286484045001</v>
      </c>
      <c r="F41">
        <f t="shared" si="2"/>
        <v>0.29217185213807323</v>
      </c>
      <c r="G41">
        <v>241.34988025904599</v>
      </c>
      <c r="H41">
        <f t="shared" si="2"/>
        <v>0.54593860891276713</v>
      </c>
      <c r="I41">
        <v>152.30568386007101</v>
      </c>
      <c r="J41">
        <f t="shared" ref="J41" si="630">I41/I$1002</f>
        <v>0.29747104872479868</v>
      </c>
      <c r="K41">
        <v>212.69385928506799</v>
      </c>
      <c r="L41">
        <f t="shared" ref="L41" si="631">K41/K$1002</f>
        <v>0.39504860051582419</v>
      </c>
      <c r="M41">
        <v>138.17979684525</v>
      </c>
      <c r="N41">
        <f t="shared" ref="N41" si="632">M41/M$1002</f>
        <v>0.32682006856692825</v>
      </c>
      <c r="O41">
        <v>164.34554238930099</v>
      </c>
      <c r="P41">
        <f t="shared" ref="P41" si="633">O41/O$1002</f>
        <v>0.33029813272682312</v>
      </c>
      <c r="Q41">
        <v>177.38784948177201</v>
      </c>
      <c r="R41">
        <f t="shared" ref="R41" si="634">Q41/Q$1002</f>
        <v>0.37391676861109835</v>
      </c>
      <c r="S41">
        <v>178.00159730207699</v>
      </c>
      <c r="T41">
        <f t="shared" ref="T41" si="635">S41/S$1002</f>
        <v>0.42285980396242073</v>
      </c>
      <c r="U41">
        <v>183.385826789015</v>
      </c>
      <c r="V41">
        <f t="shared" ref="V41" si="636">U41/U$1002</f>
        <v>0.42763045852858861</v>
      </c>
      <c r="W41">
        <v>209.27589887697499</v>
      </c>
      <c r="X41">
        <f t="shared" ref="X41" si="637">W41/W$1002</f>
        <v>0.48054724534180954</v>
      </c>
      <c r="Y41">
        <v>185.10887401242701</v>
      </c>
      <c r="Z41">
        <f t="shared" ref="Z41" si="638">Y41/Y$1002</f>
        <v>0.43422483936366357</v>
      </c>
      <c r="AA41">
        <v>174.637536674008</v>
      </c>
      <c r="AB41">
        <f t="shared" ref="AB41" si="639">AA41/AA$1002</f>
        <v>0.46201889856580169</v>
      </c>
      <c r="AC41">
        <v>164.12410271461599</v>
      </c>
      <c r="AD41">
        <f t="shared" ref="AD41" si="640">AC41/AC$1002</f>
        <v>0.26031140085497506</v>
      </c>
      <c r="AE41">
        <v>177.803508014785</v>
      </c>
      <c r="AF41">
        <f t="shared" ref="AF41" si="641">AE41/AE$1002</f>
        <v>0.40555213246671362</v>
      </c>
      <c r="AG41">
        <v>271.72165065789301</v>
      </c>
      <c r="AH41">
        <f t="shared" ref="AH41" si="642">AG41/AG$1002</f>
        <v>0.60911338871791565</v>
      </c>
      <c r="AI41">
        <v>193.06215015889899</v>
      </c>
      <c r="AJ41">
        <f t="shared" ref="AJ41" si="643">AI41/AI$1002</f>
        <v>0.33209132437492245</v>
      </c>
      <c r="AK41">
        <v>191.54765837844801</v>
      </c>
      <c r="AL41">
        <f t="shared" ref="AL41" si="644">AK41/AK$1002</f>
        <v>0.42139534553553165</v>
      </c>
      <c r="AM41">
        <v>221.72552977019799</v>
      </c>
      <c r="AN41">
        <f t="shared" ref="AN41" si="645">AM41/AM$1002</f>
        <v>0.55261266807558562</v>
      </c>
      <c r="AP41">
        <f t="shared" si="19"/>
        <v>0.26031140085497506</v>
      </c>
      <c r="AQ41">
        <f t="shared" si="20"/>
        <v>0.41523567545188939</v>
      </c>
      <c r="AR41">
        <f t="shared" si="21"/>
        <v>0.60911338871791565</v>
      </c>
    </row>
    <row r="42" spans="1:44" x14ac:dyDescent="0.25">
      <c r="A42">
        <v>221.540660940842</v>
      </c>
      <c r="B42">
        <f t="shared" si="0"/>
        <v>0.44304446909291784</v>
      </c>
      <c r="C42">
        <v>200.61656253474601</v>
      </c>
      <c r="D42">
        <f t="shared" si="1"/>
        <v>0.48408294644590905</v>
      </c>
      <c r="E42">
        <v>174.84286484045001</v>
      </c>
      <c r="F42">
        <f t="shared" si="2"/>
        <v>0.29217185213807323</v>
      </c>
      <c r="G42">
        <v>241.34988025904599</v>
      </c>
      <c r="H42">
        <f t="shared" si="2"/>
        <v>0.54593860891276713</v>
      </c>
      <c r="I42">
        <v>152.30568386007101</v>
      </c>
      <c r="J42">
        <f t="shared" ref="J42" si="646">I42/I$1002</f>
        <v>0.29747104872479868</v>
      </c>
      <c r="K42">
        <v>212.69385928506799</v>
      </c>
      <c r="L42">
        <f t="shared" ref="L42" si="647">K42/K$1002</f>
        <v>0.39504860051582419</v>
      </c>
      <c r="M42">
        <v>138.17979684525</v>
      </c>
      <c r="N42">
        <f t="shared" ref="N42" si="648">M42/M$1002</f>
        <v>0.32682006856692825</v>
      </c>
      <c r="O42">
        <v>164.34554238930099</v>
      </c>
      <c r="P42">
        <f t="shared" ref="P42" si="649">O42/O$1002</f>
        <v>0.33029813272682312</v>
      </c>
      <c r="Q42">
        <v>177.38784948177201</v>
      </c>
      <c r="R42">
        <f t="shared" ref="R42" si="650">Q42/Q$1002</f>
        <v>0.37391676861109835</v>
      </c>
      <c r="S42">
        <v>170.59503583041499</v>
      </c>
      <c r="T42">
        <f t="shared" ref="T42" si="651">S42/S$1002</f>
        <v>0.40526480942634607</v>
      </c>
      <c r="U42">
        <v>183.385826789015</v>
      </c>
      <c r="V42">
        <f t="shared" ref="V42" si="652">U42/U$1002</f>
        <v>0.42763045852858861</v>
      </c>
      <c r="W42">
        <v>209.27589887697499</v>
      </c>
      <c r="X42">
        <f t="shared" ref="X42" si="653">W42/W$1002</f>
        <v>0.48054724534180954</v>
      </c>
      <c r="Y42">
        <v>185.10887401242701</v>
      </c>
      <c r="Z42">
        <f t="shared" ref="Z42" si="654">Y42/Y$1002</f>
        <v>0.43422483936366357</v>
      </c>
      <c r="AA42">
        <v>171.28248869086599</v>
      </c>
      <c r="AB42">
        <f t="shared" ref="AB42" si="655">AA42/AA$1002</f>
        <v>0.4531428252809373</v>
      </c>
      <c r="AC42">
        <v>164.12410271461599</v>
      </c>
      <c r="AD42">
        <f t="shared" ref="AD42" si="656">AC42/AC$1002</f>
        <v>0.26031140085497506</v>
      </c>
      <c r="AE42">
        <v>177.803508014785</v>
      </c>
      <c r="AF42">
        <f t="shared" ref="AF42" si="657">AE42/AE$1002</f>
        <v>0.40555213246671362</v>
      </c>
      <c r="AG42">
        <v>271.72165065789301</v>
      </c>
      <c r="AH42">
        <f t="shared" ref="AH42" si="658">AG42/AG$1002</f>
        <v>0.60911338871791565</v>
      </c>
      <c r="AI42">
        <v>183.536485375962</v>
      </c>
      <c r="AJ42">
        <f t="shared" ref="AJ42" si="659">AI42/AI$1002</f>
        <v>0.3157059757671633</v>
      </c>
      <c r="AK42">
        <v>185.97509727436201</v>
      </c>
      <c r="AL42">
        <f t="shared" ref="AL42" si="660">AK42/AK$1002</f>
        <v>0.40913598756763286</v>
      </c>
      <c r="AM42">
        <v>221.72552977019799</v>
      </c>
      <c r="AN42">
        <f t="shared" ref="AN42" si="661">AM42/AM$1002</f>
        <v>0.55261266807558562</v>
      </c>
      <c r="AP42">
        <f t="shared" si="19"/>
        <v>0.26031140085497506</v>
      </c>
      <c r="AQ42">
        <f t="shared" si="20"/>
        <v>0.41210171135632356</v>
      </c>
      <c r="AR42">
        <f t="shared" si="21"/>
        <v>0.60911338871791565</v>
      </c>
    </row>
    <row r="43" spans="1:44" x14ac:dyDescent="0.25">
      <c r="A43">
        <v>221.540660940842</v>
      </c>
      <c r="B43">
        <f t="shared" si="0"/>
        <v>0.44304446909291784</v>
      </c>
      <c r="C43">
        <v>200.61656253474601</v>
      </c>
      <c r="D43">
        <f t="shared" si="1"/>
        <v>0.48408294644590905</v>
      </c>
      <c r="E43">
        <v>160.82813752336901</v>
      </c>
      <c r="F43">
        <f t="shared" si="2"/>
        <v>0.26875248732053741</v>
      </c>
      <c r="G43">
        <v>233.170215930647</v>
      </c>
      <c r="H43">
        <f t="shared" si="2"/>
        <v>0.52743603265283068</v>
      </c>
      <c r="I43">
        <v>152.30568386007101</v>
      </c>
      <c r="J43">
        <f t="shared" ref="J43" si="662">I43/I$1002</f>
        <v>0.29747104872479868</v>
      </c>
      <c r="K43">
        <v>212.69385928506799</v>
      </c>
      <c r="L43">
        <f t="shared" ref="L43" si="663">K43/K$1002</f>
        <v>0.39504860051582419</v>
      </c>
      <c r="M43">
        <v>137.91660775922799</v>
      </c>
      <c r="N43">
        <f t="shared" ref="N43" si="664">M43/M$1002</f>
        <v>0.32619757904889751</v>
      </c>
      <c r="O43">
        <v>142.87450461213601</v>
      </c>
      <c r="P43">
        <f t="shared" ref="P43" si="665">O43/O$1002</f>
        <v>0.28714610327472184</v>
      </c>
      <c r="Q43">
        <v>177.38784948177201</v>
      </c>
      <c r="R43">
        <f t="shared" ref="R43" si="666">Q43/Q$1002</f>
        <v>0.37391676861109835</v>
      </c>
      <c r="S43">
        <v>168.434688557139</v>
      </c>
      <c r="T43">
        <f t="shared" ref="T43" si="667">S43/S$1002</f>
        <v>0.40013269803906482</v>
      </c>
      <c r="U43">
        <v>183.385826789015</v>
      </c>
      <c r="V43">
        <f t="shared" ref="V43" si="668">U43/U$1002</f>
        <v>0.42763045852858861</v>
      </c>
      <c r="W43">
        <v>207.64863418065599</v>
      </c>
      <c r="X43">
        <f t="shared" ref="X43" si="669">W43/W$1002</f>
        <v>0.47681065851334842</v>
      </c>
      <c r="Y43">
        <v>185.10887401242701</v>
      </c>
      <c r="Z43">
        <f t="shared" ref="Z43" si="670">Y43/Y$1002</f>
        <v>0.43422483936366357</v>
      </c>
      <c r="AA43">
        <v>171.28248869086599</v>
      </c>
      <c r="AB43">
        <f t="shared" ref="AB43" si="671">AA43/AA$1002</f>
        <v>0.4531428252809373</v>
      </c>
      <c r="AC43">
        <v>164.12410271461599</v>
      </c>
      <c r="AD43">
        <f t="shared" ref="AD43" si="672">AC43/AC$1002</f>
        <v>0.26031140085497506</v>
      </c>
      <c r="AE43">
        <v>177.803508014785</v>
      </c>
      <c r="AF43">
        <f t="shared" ref="AF43" si="673">AE43/AE$1002</f>
        <v>0.40555213246671362</v>
      </c>
      <c r="AG43">
        <v>271.72165065789301</v>
      </c>
      <c r="AH43">
        <f t="shared" ref="AH43" si="674">AG43/AG$1002</f>
        <v>0.60911338871791565</v>
      </c>
      <c r="AI43">
        <v>174.08771669098499</v>
      </c>
      <c r="AJ43">
        <f t="shared" ref="AJ43" si="675">AI43/AI$1002</f>
        <v>0.2994528981767412</v>
      </c>
      <c r="AK43">
        <v>185.97509727436201</v>
      </c>
      <c r="AL43">
        <f t="shared" ref="AL43" si="676">AK43/AK$1002</f>
        <v>0.40913598756763286</v>
      </c>
      <c r="AM43">
        <v>221.259038654129</v>
      </c>
      <c r="AN43">
        <f t="shared" ref="AN43" si="677">AM43/AM$1002</f>
        <v>0.55145001936954063</v>
      </c>
      <c r="AP43">
        <f t="shared" si="19"/>
        <v>0.26031140085497506</v>
      </c>
      <c r="AQ43">
        <f t="shared" si="20"/>
        <v>0.40650266712833283</v>
      </c>
      <c r="AR43">
        <f t="shared" si="21"/>
        <v>0.60911338871791565</v>
      </c>
    </row>
    <row r="44" spans="1:44" x14ac:dyDescent="0.25">
      <c r="A44">
        <v>221.540660940842</v>
      </c>
      <c r="B44">
        <f t="shared" si="0"/>
        <v>0.44304446909291784</v>
      </c>
      <c r="C44">
        <v>200.61656253474601</v>
      </c>
      <c r="D44">
        <f t="shared" si="1"/>
        <v>0.48408294644590905</v>
      </c>
      <c r="E44">
        <v>160.82813752336901</v>
      </c>
      <c r="F44">
        <f t="shared" si="2"/>
        <v>0.26875248732053741</v>
      </c>
      <c r="G44">
        <v>233.170215930647</v>
      </c>
      <c r="H44">
        <f t="shared" si="2"/>
        <v>0.52743603265283068</v>
      </c>
      <c r="I44">
        <v>152.30568386007101</v>
      </c>
      <c r="J44">
        <f t="shared" ref="J44" si="678">I44/I$1002</f>
        <v>0.29747104872479868</v>
      </c>
      <c r="K44">
        <v>212.69385928506799</v>
      </c>
      <c r="L44">
        <f t="shared" ref="L44" si="679">K44/K$1002</f>
        <v>0.39504860051582419</v>
      </c>
      <c r="M44">
        <v>137.91660775922799</v>
      </c>
      <c r="N44">
        <f t="shared" ref="N44" si="680">M44/M$1002</f>
        <v>0.32619757904889751</v>
      </c>
      <c r="O44">
        <v>131.811909375336</v>
      </c>
      <c r="P44">
        <f t="shared" ref="P44" si="681">O44/O$1002</f>
        <v>0.2649127375459927</v>
      </c>
      <c r="Q44">
        <v>177.38784948177201</v>
      </c>
      <c r="R44">
        <f t="shared" ref="R44" si="682">Q44/Q$1002</f>
        <v>0.37391676861109835</v>
      </c>
      <c r="S44">
        <v>166.40798143796201</v>
      </c>
      <c r="T44">
        <f t="shared" ref="T44" si="683">S44/S$1002</f>
        <v>0.39531806160830274</v>
      </c>
      <c r="U44">
        <v>183.385826789015</v>
      </c>
      <c r="V44">
        <f t="shared" ref="V44" si="684">U44/U$1002</f>
        <v>0.42763045852858861</v>
      </c>
      <c r="W44">
        <v>207.64863418065599</v>
      </c>
      <c r="X44">
        <f t="shared" ref="X44" si="685">W44/W$1002</f>
        <v>0.47681065851334842</v>
      </c>
      <c r="Y44">
        <v>183.57200203965101</v>
      </c>
      <c r="Z44">
        <f t="shared" ref="Z44" si="686">Y44/Y$1002</f>
        <v>0.43061967462447137</v>
      </c>
      <c r="AA44">
        <v>171.28248869086599</v>
      </c>
      <c r="AB44">
        <f t="shared" ref="AB44" si="687">AA44/AA$1002</f>
        <v>0.4531428252809373</v>
      </c>
      <c r="AC44">
        <v>163.078445511231</v>
      </c>
      <c r="AD44">
        <f t="shared" ref="AD44" si="688">AC44/AC$1002</f>
        <v>0.25865292116232108</v>
      </c>
      <c r="AE44">
        <v>170.98636105576401</v>
      </c>
      <c r="AF44">
        <f t="shared" ref="AF44" si="689">AE44/AE$1002</f>
        <v>0.39000289771067026</v>
      </c>
      <c r="AG44">
        <v>271.72165065789301</v>
      </c>
      <c r="AH44">
        <f t="shared" ref="AH44" si="690">AG44/AG$1002</f>
        <v>0.60911338871791565</v>
      </c>
      <c r="AI44">
        <v>165.18600645822201</v>
      </c>
      <c r="AJ44">
        <f t="shared" ref="AJ44" si="691">AI44/AI$1002</f>
        <v>0.284140830337618</v>
      </c>
      <c r="AK44">
        <v>185.97509727436201</v>
      </c>
      <c r="AL44">
        <f t="shared" ref="AL44" si="692">AK44/AK$1002</f>
        <v>0.40913598756763286</v>
      </c>
      <c r="AM44">
        <v>220.95322320215999</v>
      </c>
      <c r="AN44">
        <f t="shared" ref="AN44" si="693">AM44/AM$1002</f>
        <v>0.55068782706346531</v>
      </c>
      <c r="AP44">
        <f t="shared" si="19"/>
        <v>0.25865292116232108</v>
      </c>
      <c r="AQ44">
        <f t="shared" si="20"/>
        <v>0.40330591005370386</v>
      </c>
      <c r="AR44">
        <f t="shared" si="21"/>
        <v>0.60911338871791565</v>
      </c>
    </row>
    <row r="45" spans="1:44" x14ac:dyDescent="0.25">
      <c r="A45">
        <v>221.540660940842</v>
      </c>
      <c r="B45">
        <f t="shared" si="0"/>
        <v>0.44304446909291784</v>
      </c>
      <c r="C45">
        <v>200.61656253474601</v>
      </c>
      <c r="D45">
        <f t="shared" si="1"/>
        <v>0.48408294644590905</v>
      </c>
      <c r="E45">
        <v>160.82813752336901</v>
      </c>
      <c r="F45">
        <f t="shared" si="2"/>
        <v>0.26875248732053741</v>
      </c>
      <c r="G45">
        <v>233.170215930647</v>
      </c>
      <c r="H45">
        <f t="shared" si="2"/>
        <v>0.52743603265283068</v>
      </c>
      <c r="I45">
        <v>152.30568386007101</v>
      </c>
      <c r="J45">
        <f t="shared" ref="J45" si="694">I45/I$1002</f>
        <v>0.29747104872479868</v>
      </c>
      <c r="K45">
        <v>212.69385928506799</v>
      </c>
      <c r="L45">
        <f t="shared" ref="L45" si="695">K45/K$1002</f>
        <v>0.39504860051582419</v>
      </c>
      <c r="M45">
        <v>137.91660775922799</v>
      </c>
      <c r="N45">
        <f t="shared" ref="N45" si="696">M45/M$1002</f>
        <v>0.32619757904889751</v>
      </c>
      <c r="O45">
        <v>131.811909375336</v>
      </c>
      <c r="P45">
        <f t="shared" ref="P45" si="697">O45/O$1002</f>
        <v>0.2649127375459927</v>
      </c>
      <c r="Q45">
        <v>176.23368861127801</v>
      </c>
      <c r="R45">
        <f t="shared" ref="R45" si="698">Q45/Q$1002</f>
        <v>0.37148390692179289</v>
      </c>
      <c r="S45">
        <v>166.40798143796201</v>
      </c>
      <c r="T45">
        <f t="shared" ref="T45" si="699">S45/S$1002</f>
        <v>0.39531806160830274</v>
      </c>
      <c r="U45">
        <v>183.385826789015</v>
      </c>
      <c r="V45">
        <f t="shared" ref="V45" si="700">U45/U$1002</f>
        <v>0.42763045852858861</v>
      </c>
      <c r="W45">
        <v>207.64863418065599</v>
      </c>
      <c r="X45">
        <f t="shared" ref="X45" si="701">W45/W$1002</f>
        <v>0.47681065851334842</v>
      </c>
      <c r="Y45">
        <v>183.57200203965101</v>
      </c>
      <c r="Z45">
        <f t="shared" ref="Z45" si="702">Y45/Y$1002</f>
        <v>0.43061967462447137</v>
      </c>
      <c r="AA45">
        <v>171.28248869086599</v>
      </c>
      <c r="AB45">
        <f t="shared" ref="AB45" si="703">AA45/AA$1002</f>
        <v>0.4531428252809373</v>
      </c>
      <c r="AC45">
        <v>163.078445511231</v>
      </c>
      <c r="AD45">
        <f t="shared" ref="AD45" si="704">AC45/AC$1002</f>
        <v>0.25865292116232108</v>
      </c>
      <c r="AE45">
        <v>170.98636105576401</v>
      </c>
      <c r="AF45">
        <f t="shared" ref="AF45" si="705">AE45/AE$1002</f>
        <v>0.39000289771067026</v>
      </c>
      <c r="AG45">
        <v>271.72165065789301</v>
      </c>
      <c r="AH45">
        <f t="shared" ref="AH45" si="706">AG45/AG$1002</f>
        <v>0.60911338871791565</v>
      </c>
      <c r="AI45">
        <v>162.30980715350299</v>
      </c>
      <c r="AJ45">
        <f t="shared" ref="AJ45" si="707">AI45/AI$1002</f>
        <v>0.27919340363857714</v>
      </c>
      <c r="AK45">
        <v>185.97509727436201</v>
      </c>
      <c r="AL45">
        <f t="shared" ref="AL45" si="708">AK45/AK$1002</f>
        <v>0.40913598756763286</v>
      </c>
      <c r="AM45">
        <v>220.95322320215999</v>
      </c>
      <c r="AN45">
        <f t="shared" ref="AN45" si="709">AM45/AM$1002</f>
        <v>0.55068782706346531</v>
      </c>
      <c r="AP45">
        <f t="shared" si="19"/>
        <v>0.25865292116232108</v>
      </c>
      <c r="AQ45">
        <f t="shared" si="20"/>
        <v>0.40293689563428653</v>
      </c>
      <c r="AR45">
        <f t="shared" si="21"/>
        <v>0.60911338871791565</v>
      </c>
    </row>
    <row r="46" spans="1:44" x14ac:dyDescent="0.25">
      <c r="A46">
        <v>221.540660940842</v>
      </c>
      <c r="B46">
        <f t="shared" si="0"/>
        <v>0.44304446909291784</v>
      </c>
      <c r="C46">
        <v>166.10333720295901</v>
      </c>
      <c r="D46">
        <f t="shared" si="1"/>
        <v>0.40080336275216788</v>
      </c>
      <c r="E46">
        <v>160.82813752336901</v>
      </c>
      <c r="F46">
        <f t="shared" si="2"/>
        <v>0.26875248732053741</v>
      </c>
      <c r="G46">
        <v>229.07370748607201</v>
      </c>
      <c r="H46">
        <f t="shared" si="2"/>
        <v>0.51816964263336907</v>
      </c>
      <c r="I46">
        <v>150.445102126671</v>
      </c>
      <c r="J46">
        <f t="shared" ref="J46" si="710">I46/I$1002</f>
        <v>0.29383711212147928</v>
      </c>
      <c r="K46">
        <v>212.69385928506799</v>
      </c>
      <c r="L46">
        <f t="shared" ref="L46" si="711">K46/K$1002</f>
        <v>0.39504860051582419</v>
      </c>
      <c r="M46">
        <v>137.221435038805</v>
      </c>
      <c r="N46">
        <f t="shared" ref="N46" si="712">M46/M$1002</f>
        <v>0.32455337055140682</v>
      </c>
      <c r="O46">
        <v>131.811909375336</v>
      </c>
      <c r="P46">
        <f t="shared" ref="P46" si="713">O46/O$1002</f>
        <v>0.2649127375459927</v>
      </c>
      <c r="Q46">
        <v>176.23368861127801</v>
      </c>
      <c r="R46">
        <f t="shared" ref="R46" si="714">Q46/Q$1002</f>
        <v>0.37148390692179289</v>
      </c>
      <c r="S46">
        <v>165.680400106859</v>
      </c>
      <c r="T46">
        <f t="shared" ref="T46" si="715">S46/S$1002</f>
        <v>0.39358962262966363</v>
      </c>
      <c r="U46">
        <v>183.385826789015</v>
      </c>
      <c r="V46">
        <f t="shared" ref="V46" si="716">U46/U$1002</f>
        <v>0.42763045852858861</v>
      </c>
      <c r="W46">
        <v>206.95515251922001</v>
      </c>
      <c r="X46">
        <f t="shared" ref="X46" si="717">W46/W$1002</f>
        <v>0.47521825965668874</v>
      </c>
      <c r="Y46">
        <v>183.57200203965101</v>
      </c>
      <c r="Z46">
        <f t="shared" ref="Z46" si="718">Y46/Y$1002</f>
        <v>0.43061967462447137</v>
      </c>
      <c r="AA46">
        <v>171.28248869086599</v>
      </c>
      <c r="AB46">
        <f t="shared" ref="AB46" si="719">AA46/AA$1002</f>
        <v>0.4531428252809373</v>
      </c>
      <c r="AC46">
        <v>163.078445511231</v>
      </c>
      <c r="AD46">
        <f t="shared" ref="AD46" si="720">AC46/AC$1002</f>
        <v>0.25865292116232108</v>
      </c>
      <c r="AE46">
        <v>169.87247593766801</v>
      </c>
      <c r="AF46">
        <f t="shared" ref="AF46" si="721">AE46/AE$1002</f>
        <v>0.38746223644919953</v>
      </c>
      <c r="AG46">
        <v>271.72165065789301</v>
      </c>
      <c r="AH46">
        <f t="shared" ref="AH46" si="722">AG46/AG$1002</f>
        <v>0.60911338871791565</v>
      </c>
      <c r="AI46">
        <v>158.717483487653</v>
      </c>
      <c r="AJ46">
        <f t="shared" ref="AJ46" si="723">AI46/AI$1002</f>
        <v>0.27301415243478794</v>
      </c>
      <c r="AK46">
        <v>185.97509727436201</v>
      </c>
      <c r="AL46">
        <f t="shared" ref="AL46" si="724">AK46/AK$1002</f>
        <v>0.40913598756763286</v>
      </c>
      <c r="AM46">
        <v>219.912650827211</v>
      </c>
      <c r="AN46">
        <f t="shared" ref="AN46" si="725">AM46/AM$1002</f>
        <v>0.54809437976381381</v>
      </c>
      <c r="AP46">
        <f t="shared" si="19"/>
        <v>0.25865292116232108</v>
      </c>
      <c r="AQ46">
        <f t="shared" si="20"/>
        <v>0.39731397981357541</v>
      </c>
      <c r="AR46">
        <f t="shared" si="21"/>
        <v>0.60911338871791565</v>
      </c>
    </row>
    <row r="47" spans="1:44" x14ac:dyDescent="0.25">
      <c r="A47">
        <v>221.540660940842</v>
      </c>
      <c r="B47">
        <f t="shared" si="0"/>
        <v>0.44304446909291784</v>
      </c>
      <c r="C47">
        <v>166.10333720295901</v>
      </c>
      <c r="D47">
        <f t="shared" si="1"/>
        <v>0.40080336275216788</v>
      </c>
      <c r="E47">
        <v>160.82813752336901</v>
      </c>
      <c r="F47">
        <f t="shared" si="2"/>
        <v>0.26875248732053741</v>
      </c>
      <c r="G47">
        <v>229.07370748607201</v>
      </c>
      <c r="H47">
        <f t="shared" si="2"/>
        <v>0.51816964263336907</v>
      </c>
      <c r="I47">
        <v>150.445102126671</v>
      </c>
      <c r="J47">
        <f t="shared" ref="J47" si="726">I47/I$1002</f>
        <v>0.29383711212147928</v>
      </c>
      <c r="K47">
        <v>187.413951205232</v>
      </c>
      <c r="L47">
        <f t="shared" ref="L47" si="727">K47/K$1002</f>
        <v>0.34809476582742893</v>
      </c>
      <c r="M47">
        <v>137.221435038805</v>
      </c>
      <c r="N47">
        <f t="shared" ref="N47" si="728">M47/M$1002</f>
        <v>0.32455337055140682</v>
      </c>
      <c r="O47">
        <v>131.811909375336</v>
      </c>
      <c r="P47">
        <f t="shared" ref="P47" si="729">O47/O$1002</f>
        <v>0.2649127375459927</v>
      </c>
      <c r="Q47">
        <v>176.23368861127801</v>
      </c>
      <c r="R47">
        <f t="shared" ref="R47" si="730">Q47/Q$1002</f>
        <v>0.37148390692179289</v>
      </c>
      <c r="S47">
        <v>165.680400106859</v>
      </c>
      <c r="T47">
        <f t="shared" ref="T47" si="731">S47/S$1002</f>
        <v>0.39358962262966363</v>
      </c>
      <c r="U47">
        <v>164.19405907859101</v>
      </c>
      <c r="V47">
        <f t="shared" ref="V47" si="732">U47/U$1002</f>
        <v>0.38287790283940282</v>
      </c>
      <c r="W47">
        <v>206.41020272696599</v>
      </c>
      <c r="X47">
        <f t="shared" ref="X47" si="733">W47/W$1002</f>
        <v>0.47396692530370044</v>
      </c>
      <c r="Y47">
        <v>183.57200203965101</v>
      </c>
      <c r="Z47">
        <f t="shared" ref="Z47" si="734">Y47/Y$1002</f>
        <v>0.43061967462447137</v>
      </c>
      <c r="AA47">
        <v>171.28248869086599</v>
      </c>
      <c r="AB47">
        <f t="shared" ref="AB47" si="735">AA47/AA$1002</f>
        <v>0.4531428252809373</v>
      </c>
      <c r="AC47">
        <v>162.94248937124701</v>
      </c>
      <c r="AD47">
        <f t="shared" ref="AD47" si="736">AC47/AC$1002</f>
        <v>0.25843728596512155</v>
      </c>
      <c r="AE47">
        <v>166.75427252406701</v>
      </c>
      <c r="AF47">
        <f t="shared" ref="AF47" si="737">AE47/AE$1002</f>
        <v>0.3803499243358428</v>
      </c>
      <c r="AG47">
        <v>271.72165065789301</v>
      </c>
      <c r="AH47">
        <f t="shared" ref="AH47" si="738">AG47/AG$1002</f>
        <v>0.60911338871791565</v>
      </c>
      <c r="AI47">
        <v>155.413993710835</v>
      </c>
      <c r="AJ47">
        <f t="shared" ref="AJ47" si="739">AI47/AI$1002</f>
        <v>0.26733173206321553</v>
      </c>
      <c r="AK47">
        <v>185.97509727436201</v>
      </c>
      <c r="AL47">
        <f t="shared" ref="AL47" si="740">AK47/AK$1002</f>
        <v>0.40913598756763286</v>
      </c>
      <c r="AM47">
        <v>219.912650827211</v>
      </c>
      <c r="AN47">
        <f t="shared" ref="AN47" si="741">AM47/AM$1002</f>
        <v>0.54809437976381381</v>
      </c>
      <c r="AP47">
        <f t="shared" si="19"/>
        <v>0.25843728596512155</v>
      </c>
      <c r="AQ47">
        <f t="shared" si="20"/>
        <v>0.3920155751929405</v>
      </c>
      <c r="AR47">
        <f t="shared" si="21"/>
        <v>0.60911338871791565</v>
      </c>
    </row>
    <row r="48" spans="1:44" x14ac:dyDescent="0.25">
      <c r="A48">
        <v>221.540660940842</v>
      </c>
      <c r="B48">
        <f t="shared" si="0"/>
        <v>0.44304446909291784</v>
      </c>
      <c r="C48">
        <v>166.10333720295901</v>
      </c>
      <c r="D48">
        <f t="shared" si="1"/>
        <v>0.40080336275216788</v>
      </c>
      <c r="E48">
        <v>160.82813752336901</v>
      </c>
      <c r="F48">
        <f t="shared" si="2"/>
        <v>0.26875248732053741</v>
      </c>
      <c r="G48">
        <v>229.07370748607201</v>
      </c>
      <c r="H48">
        <f t="shared" si="2"/>
        <v>0.51816964263336907</v>
      </c>
      <c r="I48">
        <v>150.445102126671</v>
      </c>
      <c r="J48">
        <f t="shared" ref="J48" si="742">I48/I$1002</f>
        <v>0.29383711212147928</v>
      </c>
      <c r="K48">
        <v>187.413951205232</v>
      </c>
      <c r="L48">
        <f t="shared" ref="L48" si="743">K48/K$1002</f>
        <v>0.34809476582742893</v>
      </c>
      <c r="M48">
        <v>137.221435038805</v>
      </c>
      <c r="N48">
        <f t="shared" ref="N48" si="744">M48/M$1002</f>
        <v>0.32455337055140682</v>
      </c>
      <c r="O48">
        <v>131.252845270455</v>
      </c>
      <c r="P48">
        <f t="shared" ref="P48" si="745">O48/O$1002</f>
        <v>0.26378914254467911</v>
      </c>
      <c r="Q48">
        <v>176.23368861127801</v>
      </c>
      <c r="R48">
        <f t="shared" ref="R48" si="746">Q48/Q$1002</f>
        <v>0.37148390692179289</v>
      </c>
      <c r="S48">
        <v>165.680400106859</v>
      </c>
      <c r="T48">
        <f t="shared" ref="T48" si="747">S48/S$1002</f>
        <v>0.39358962262966363</v>
      </c>
      <c r="U48">
        <v>164.19405907859101</v>
      </c>
      <c r="V48">
        <f t="shared" ref="V48" si="748">U48/U$1002</f>
        <v>0.38287790283940282</v>
      </c>
      <c r="W48">
        <v>206.41020272696599</v>
      </c>
      <c r="X48">
        <f t="shared" ref="X48" si="749">W48/W$1002</f>
        <v>0.47396692530370044</v>
      </c>
      <c r="Y48">
        <v>183.57200203965101</v>
      </c>
      <c r="Z48">
        <f t="shared" ref="Z48" si="750">Y48/Y$1002</f>
        <v>0.43061967462447137</v>
      </c>
      <c r="AA48">
        <v>159.47246611121699</v>
      </c>
      <c r="AB48">
        <f t="shared" ref="AB48" si="751">AA48/AA$1002</f>
        <v>0.42189837618823095</v>
      </c>
      <c r="AC48">
        <v>162.319373026308</v>
      </c>
      <c r="AD48">
        <f t="shared" ref="AD48" si="752">AC48/AC$1002</f>
        <v>0.25744898329681237</v>
      </c>
      <c r="AE48">
        <v>166.75427252406701</v>
      </c>
      <c r="AF48">
        <f t="shared" ref="AF48" si="753">AE48/AE$1002</f>
        <v>0.3803499243358428</v>
      </c>
      <c r="AG48">
        <v>271.72165065789301</v>
      </c>
      <c r="AH48">
        <f t="shared" ref="AH48" si="754">AG48/AG$1002</f>
        <v>0.60911338871791565</v>
      </c>
      <c r="AI48">
        <v>154.980114230834</v>
      </c>
      <c r="AJ48">
        <f t="shared" ref="AJ48" si="755">AI48/AI$1002</f>
        <v>0.2665854044634553</v>
      </c>
      <c r="AK48">
        <v>185.97509727436201</v>
      </c>
      <c r="AL48">
        <f t="shared" ref="AL48" si="756">AK48/AK$1002</f>
        <v>0.40913598756763286</v>
      </c>
      <c r="AM48">
        <v>219.912650827211</v>
      </c>
      <c r="AN48">
        <f t="shared" ref="AN48" si="757">AM48/AM$1002</f>
        <v>0.54809437976381381</v>
      </c>
      <c r="AP48">
        <f t="shared" si="19"/>
        <v>0.25744898329681237</v>
      </c>
      <c r="AQ48">
        <f t="shared" si="20"/>
        <v>0.39031044147483607</v>
      </c>
      <c r="AR48">
        <f t="shared" si="21"/>
        <v>0.60911338871791565</v>
      </c>
    </row>
    <row r="49" spans="1:44" x14ac:dyDescent="0.25">
      <c r="A49">
        <v>221.540660940842</v>
      </c>
      <c r="B49">
        <f t="shared" si="0"/>
        <v>0.44304446909291784</v>
      </c>
      <c r="C49">
        <v>166.10333720295901</v>
      </c>
      <c r="D49">
        <f t="shared" si="1"/>
        <v>0.40080336275216788</v>
      </c>
      <c r="E49">
        <v>160.82813752336901</v>
      </c>
      <c r="F49">
        <f t="shared" si="2"/>
        <v>0.26875248732053741</v>
      </c>
      <c r="G49">
        <v>222.60947606536601</v>
      </c>
      <c r="H49">
        <f t="shared" si="2"/>
        <v>0.5035474124266559</v>
      </c>
      <c r="I49">
        <v>150.445102126671</v>
      </c>
      <c r="J49">
        <f t="shared" ref="J49" si="758">I49/I$1002</f>
        <v>0.29383711212147928</v>
      </c>
      <c r="K49">
        <v>186.78373303295399</v>
      </c>
      <c r="L49">
        <f t="shared" ref="L49" si="759">K49/K$1002</f>
        <v>0.3469242251836373</v>
      </c>
      <c r="M49">
        <v>137.221435038805</v>
      </c>
      <c r="N49">
        <f t="shared" ref="N49" si="760">M49/M$1002</f>
        <v>0.32455337055140682</v>
      </c>
      <c r="O49">
        <v>131.252845270455</v>
      </c>
      <c r="P49">
        <f t="shared" ref="P49" si="761">O49/O$1002</f>
        <v>0.26378914254467911</v>
      </c>
      <c r="Q49">
        <v>175.16039249996101</v>
      </c>
      <c r="R49">
        <f t="shared" ref="R49" si="762">Q49/Q$1002</f>
        <v>0.36922150047806546</v>
      </c>
      <c r="S49">
        <v>165.680400106859</v>
      </c>
      <c r="T49">
        <f t="shared" ref="T49" si="763">S49/S$1002</f>
        <v>0.39358962262966363</v>
      </c>
      <c r="U49">
        <v>164.19405907859101</v>
      </c>
      <c r="V49">
        <f t="shared" ref="V49" si="764">U49/U$1002</f>
        <v>0.38287790283940282</v>
      </c>
      <c r="W49">
        <v>206.41020272696599</v>
      </c>
      <c r="X49">
        <f t="shared" ref="X49" si="765">W49/W$1002</f>
        <v>0.47396692530370044</v>
      </c>
      <c r="Y49">
        <v>183.57200203965101</v>
      </c>
      <c r="Z49">
        <f t="shared" ref="Z49" si="766">Y49/Y$1002</f>
        <v>0.43061967462447137</v>
      </c>
      <c r="AA49">
        <v>159.47246611121699</v>
      </c>
      <c r="AB49">
        <f t="shared" ref="AB49" si="767">AA49/AA$1002</f>
        <v>0.42189837618823095</v>
      </c>
      <c r="AC49">
        <v>162.319373026308</v>
      </c>
      <c r="AD49">
        <f t="shared" ref="AD49" si="768">AC49/AC$1002</f>
        <v>0.25744898329681237</v>
      </c>
      <c r="AE49">
        <v>166.75427252406701</v>
      </c>
      <c r="AF49">
        <f t="shared" ref="AF49" si="769">AE49/AE$1002</f>
        <v>0.3803499243358428</v>
      </c>
      <c r="AG49">
        <v>271.72165065789301</v>
      </c>
      <c r="AH49">
        <f t="shared" ref="AH49" si="770">AG49/AG$1002</f>
        <v>0.60911338871791565</v>
      </c>
      <c r="AI49">
        <v>154.980114230834</v>
      </c>
      <c r="AJ49">
        <f t="shared" ref="AJ49" si="771">AI49/AI$1002</f>
        <v>0.2665854044634553</v>
      </c>
      <c r="AK49">
        <v>185.97509727436201</v>
      </c>
      <c r="AL49">
        <f t="shared" ref="AL49" si="772">AK49/AK$1002</f>
        <v>0.40913598756763286</v>
      </c>
      <c r="AM49">
        <v>218.81340300162199</v>
      </c>
      <c r="AN49">
        <f t="shared" ref="AN49" si="773">AM49/AM$1002</f>
        <v>0.54535469401628345</v>
      </c>
      <c r="AP49">
        <f t="shared" si="19"/>
        <v>0.25744898329681237</v>
      </c>
      <c r="AQ49">
        <f t="shared" si="20"/>
        <v>0.38927069832274797</v>
      </c>
      <c r="AR49">
        <f t="shared" si="21"/>
        <v>0.60911338871791565</v>
      </c>
    </row>
    <row r="50" spans="1:44" x14ac:dyDescent="0.25">
      <c r="A50">
        <v>221.540660940842</v>
      </c>
      <c r="B50">
        <f t="shared" si="0"/>
        <v>0.44304446909291784</v>
      </c>
      <c r="C50">
        <v>166.10333720295901</v>
      </c>
      <c r="D50">
        <f t="shared" si="1"/>
        <v>0.40080336275216788</v>
      </c>
      <c r="E50">
        <v>160.82813752336901</v>
      </c>
      <c r="F50">
        <f t="shared" si="2"/>
        <v>0.26875248732053741</v>
      </c>
      <c r="G50">
        <v>217.14169543678699</v>
      </c>
      <c r="H50">
        <f t="shared" si="2"/>
        <v>0.49117917529721267</v>
      </c>
      <c r="I50">
        <v>150.445102126671</v>
      </c>
      <c r="J50">
        <f t="shared" ref="J50" si="774">I50/I$1002</f>
        <v>0.29383711212147928</v>
      </c>
      <c r="K50">
        <v>186.78373303295399</v>
      </c>
      <c r="L50">
        <f t="shared" ref="L50" si="775">K50/K$1002</f>
        <v>0.3469242251836373</v>
      </c>
      <c r="M50">
        <v>137.221435038805</v>
      </c>
      <c r="N50">
        <f t="shared" ref="N50" si="776">M50/M$1002</f>
        <v>0.32455337055140682</v>
      </c>
      <c r="O50">
        <v>131.21625113449701</v>
      </c>
      <c r="P50">
        <f t="shared" ref="P50" si="777">O50/O$1002</f>
        <v>0.26371559643810422</v>
      </c>
      <c r="Q50">
        <v>175.16039249996101</v>
      </c>
      <c r="R50">
        <f t="shared" ref="R50" si="778">Q50/Q$1002</f>
        <v>0.36922150047806546</v>
      </c>
      <c r="S50">
        <v>165.680400106859</v>
      </c>
      <c r="T50">
        <f t="shared" ref="T50" si="779">S50/S$1002</f>
        <v>0.39358962262966363</v>
      </c>
      <c r="U50">
        <v>164.194045926424</v>
      </c>
      <c r="V50">
        <f t="shared" ref="V50" si="780">U50/U$1002</f>
        <v>0.38287787217036306</v>
      </c>
      <c r="W50">
        <v>206.41020272696599</v>
      </c>
      <c r="X50">
        <f t="shared" ref="X50" si="781">W50/W$1002</f>
        <v>0.47396692530370044</v>
      </c>
      <c r="Y50">
        <v>183.57200203965101</v>
      </c>
      <c r="Z50">
        <f t="shared" ref="Z50" si="782">Y50/Y$1002</f>
        <v>0.43061967462447137</v>
      </c>
      <c r="AA50">
        <v>159.47246611121699</v>
      </c>
      <c r="AB50">
        <f t="shared" ref="AB50" si="783">AA50/AA$1002</f>
        <v>0.42189837618823095</v>
      </c>
      <c r="AC50">
        <v>162.319373026308</v>
      </c>
      <c r="AD50">
        <f t="shared" ref="AD50" si="784">AC50/AC$1002</f>
        <v>0.25744898329681237</v>
      </c>
      <c r="AE50">
        <v>166.75427252406701</v>
      </c>
      <c r="AF50">
        <f t="shared" ref="AF50" si="785">AE50/AE$1002</f>
        <v>0.3803499243358428</v>
      </c>
      <c r="AG50">
        <v>271.72165065789301</v>
      </c>
      <c r="AH50">
        <f t="shared" ref="AH50" si="786">AG50/AG$1002</f>
        <v>0.60911338871791565</v>
      </c>
      <c r="AI50">
        <v>152.297319894521</v>
      </c>
      <c r="AJ50">
        <f t="shared" ref="AJ50" si="787">AI50/AI$1002</f>
        <v>0.26197065877954756</v>
      </c>
      <c r="AK50">
        <v>185.97509727436201</v>
      </c>
      <c r="AL50">
        <f t="shared" ref="AL50" si="788">AK50/AK$1002</f>
        <v>0.40913598756763286</v>
      </c>
      <c r="AM50">
        <v>187.19257892981801</v>
      </c>
      <c r="AN50">
        <f t="shared" ref="AN50" si="789">AM50/AM$1002</f>
        <v>0.46654523993501973</v>
      </c>
      <c r="AP50">
        <f t="shared" si="19"/>
        <v>0.25744898329681237</v>
      </c>
      <c r="AQ50">
        <f t="shared" si="20"/>
        <v>0.38447739763923644</v>
      </c>
      <c r="AR50">
        <f t="shared" si="21"/>
        <v>0.60911338871791565</v>
      </c>
    </row>
    <row r="51" spans="1:44" x14ac:dyDescent="0.25">
      <c r="A51">
        <v>221.540660940842</v>
      </c>
      <c r="B51">
        <f t="shared" si="0"/>
        <v>0.44304446909291784</v>
      </c>
      <c r="C51">
        <v>166.10333720295901</v>
      </c>
      <c r="D51">
        <f t="shared" si="1"/>
        <v>0.40080336275216788</v>
      </c>
      <c r="E51">
        <v>160.82813752336901</v>
      </c>
      <c r="F51">
        <f t="shared" si="2"/>
        <v>0.26875248732053741</v>
      </c>
      <c r="G51">
        <v>209.78577009075499</v>
      </c>
      <c r="H51">
        <f t="shared" si="2"/>
        <v>0.47453991429418863</v>
      </c>
      <c r="I51">
        <v>150.445102126671</v>
      </c>
      <c r="J51">
        <f t="shared" ref="J51" si="790">I51/I$1002</f>
        <v>0.29383711212147928</v>
      </c>
      <c r="K51">
        <v>186.78373303295399</v>
      </c>
      <c r="L51">
        <f t="shared" ref="L51" si="791">K51/K$1002</f>
        <v>0.3469242251836373</v>
      </c>
      <c r="M51">
        <v>137.221435038805</v>
      </c>
      <c r="N51">
        <f t="shared" ref="N51" si="792">M51/M$1002</f>
        <v>0.32455337055140682</v>
      </c>
      <c r="O51">
        <v>131.21625113449701</v>
      </c>
      <c r="P51">
        <f t="shared" ref="P51" si="793">O51/O$1002</f>
        <v>0.26371559643810422</v>
      </c>
      <c r="Q51">
        <v>175.16039249996101</v>
      </c>
      <c r="R51">
        <f t="shared" ref="R51" si="794">Q51/Q$1002</f>
        <v>0.36922150047806546</v>
      </c>
      <c r="S51">
        <v>165.680400106859</v>
      </c>
      <c r="T51">
        <f t="shared" ref="T51" si="795">S51/S$1002</f>
        <v>0.39358962262966363</v>
      </c>
      <c r="U51">
        <v>164.194045926424</v>
      </c>
      <c r="V51">
        <f t="shared" ref="V51" si="796">U51/U$1002</f>
        <v>0.38287787217036306</v>
      </c>
      <c r="W51">
        <v>206.41020272696599</v>
      </c>
      <c r="X51">
        <f t="shared" ref="X51" si="797">W51/W$1002</f>
        <v>0.47396692530370044</v>
      </c>
      <c r="Y51">
        <v>183.57200203965101</v>
      </c>
      <c r="Z51">
        <f t="shared" ref="Z51" si="798">Y51/Y$1002</f>
        <v>0.43061967462447137</v>
      </c>
      <c r="AA51">
        <v>159.47246611121699</v>
      </c>
      <c r="AB51">
        <f t="shared" ref="AB51" si="799">AA51/AA$1002</f>
        <v>0.42189837618823095</v>
      </c>
      <c r="AC51">
        <v>162.319373026308</v>
      </c>
      <c r="AD51">
        <f t="shared" ref="AD51" si="800">AC51/AC$1002</f>
        <v>0.25744898329681237</v>
      </c>
      <c r="AE51">
        <v>166.13797833276101</v>
      </c>
      <c r="AF51">
        <f t="shared" ref="AF51" si="801">AE51/AE$1002</f>
        <v>0.37894421853002591</v>
      </c>
      <c r="AG51">
        <v>271.72165065789301</v>
      </c>
      <c r="AH51">
        <f t="shared" ref="AH51" si="802">AG51/AG$1002</f>
        <v>0.60911338871791565</v>
      </c>
      <c r="AI51">
        <v>152.297319894521</v>
      </c>
      <c r="AJ51">
        <f t="shared" ref="AJ51" si="803">AI51/AI$1002</f>
        <v>0.26197065877954756</v>
      </c>
      <c r="AK51">
        <v>185.97509727436201</v>
      </c>
      <c r="AL51">
        <f t="shared" ref="AL51" si="804">AK51/AK$1002</f>
        <v>0.40913598756763286</v>
      </c>
      <c r="AM51">
        <v>187.19257892981801</v>
      </c>
      <c r="AN51">
        <f t="shared" ref="AN51" si="805">AM51/AM$1002</f>
        <v>0.46654523993501973</v>
      </c>
      <c r="AP51">
        <f t="shared" si="19"/>
        <v>0.25744898329681237</v>
      </c>
      <c r="AQ51">
        <f t="shared" si="20"/>
        <v>0.38357514929879433</v>
      </c>
      <c r="AR51">
        <f t="shared" si="21"/>
        <v>0.60911338871791565</v>
      </c>
    </row>
    <row r="52" spans="1:44" x14ac:dyDescent="0.25">
      <c r="A52">
        <v>221.540660940842</v>
      </c>
      <c r="B52">
        <f t="shared" si="0"/>
        <v>0.44304446909291784</v>
      </c>
      <c r="C52">
        <v>166.10333720295901</v>
      </c>
      <c r="D52">
        <f t="shared" si="1"/>
        <v>0.40080336275216788</v>
      </c>
      <c r="E52">
        <v>160.82813752336901</v>
      </c>
      <c r="F52">
        <f t="shared" si="2"/>
        <v>0.26875248732053741</v>
      </c>
      <c r="G52">
        <v>209.78577009075499</v>
      </c>
      <c r="H52">
        <f t="shared" si="2"/>
        <v>0.47453991429418863</v>
      </c>
      <c r="I52">
        <v>150.445102126671</v>
      </c>
      <c r="J52">
        <f t="shared" ref="J52" si="806">I52/I$1002</f>
        <v>0.29383711212147928</v>
      </c>
      <c r="K52">
        <v>186.78373303295399</v>
      </c>
      <c r="L52">
        <f t="shared" ref="L52" si="807">K52/K$1002</f>
        <v>0.3469242251836373</v>
      </c>
      <c r="M52">
        <v>136.96759693319001</v>
      </c>
      <c r="N52">
        <f t="shared" ref="N52" si="808">M52/M$1002</f>
        <v>0.32395299778363601</v>
      </c>
      <c r="O52">
        <v>131.21625113449701</v>
      </c>
      <c r="P52">
        <f t="shared" ref="P52" si="809">O52/O$1002</f>
        <v>0.26371559643810422</v>
      </c>
      <c r="Q52">
        <v>175.13101145854301</v>
      </c>
      <c r="R52">
        <f t="shared" ref="R52" si="810">Q52/Q$1002</f>
        <v>0.3691595680283653</v>
      </c>
      <c r="S52">
        <v>165.680400106859</v>
      </c>
      <c r="T52">
        <f t="shared" ref="T52" si="811">S52/S$1002</f>
        <v>0.39358962262966363</v>
      </c>
      <c r="U52">
        <v>164.194045926424</v>
      </c>
      <c r="V52">
        <f t="shared" ref="V52" si="812">U52/U$1002</f>
        <v>0.38287787217036306</v>
      </c>
      <c r="W52">
        <v>206.41020272696599</v>
      </c>
      <c r="X52">
        <f t="shared" ref="X52" si="813">W52/W$1002</f>
        <v>0.47396692530370044</v>
      </c>
      <c r="Y52">
        <v>183.57200203965101</v>
      </c>
      <c r="Z52">
        <f t="shared" ref="Z52" si="814">Y52/Y$1002</f>
        <v>0.43061967462447137</v>
      </c>
      <c r="AA52">
        <v>159.47246611121699</v>
      </c>
      <c r="AB52">
        <f t="shared" ref="AB52" si="815">AA52/AA$1002</f>
        <v>0.42189837618823095</v>
      </c>
      <c r="AC52">
        <v>162.15004956566401</v>
      </c>
      <c r="AD52">
        <f t="shared" ref="AD52" si="816">AC52/AC$1002</f>
        <v>0.25718042537930469</v>
      </c>
      <c r="AE52">
        <v>166.13797833276101</v>
      </c>
      <c r="AF52">
        <f t="shared" ref="AF52" si="817">AE52/AE$1002</f>
        <v>0.37894421853002591</v>
      </c>
      <c r="AG52">
        <v>271.72165065789301</v>
      </c>
      <c r="AH52">
        <f t="shared" ref="AH52" si="818">AG52/AG$1002</f>
        <v>0.60911338871791565</v>
      </c>
      <c r="AI52">
        <v>152.297319894521</v>
      </c>
      <c r="AJ52">
        <f t="shared" ref="AJ52" si="819">AI52/AI$1002</f>
        <v>0.26197065877954756</v>
      </c>
      <c r="AK52">
        <v>185.97509727436201</v>
      </c>
      <c r="AL52">
        <f t="shared" ref="AL52" si="820">AK52/AK$1002</f>
        <v>0.40913598756763286</v>
      </c>
      <c r="AM52">
        <v>187.19257892981801</v>
      </c>
      <c r="AN52">
        <f t="shared" ref="AN52" si="821">AM52/AM$1002</f>
        <v>0.46654523993501973</v>
      </c>
      <c r="AP52">
        <f t="shared" si="19"/>
        <v>0.25718042537930469</v>
      </c>
      <c r="AQ52">
        <f t="shared" si="20"/>
        <v>0.38352860614204548</v>
      </c>
      <c r="AR52">
        <f t="shared" si="21"/>
        <v>0.60911338871791565</v>
      </c>
    </row>
    <row r="53" spans="1:44" x14ac:dyDescent="0.25">
      <c r="A53">
        <v>221.540660940842</v>
      </c>
      <c r="B53">
        <f t="shared" si="0"/>
        <v>0.44304446909291784</v>
      </c>
      <c r="C53">
        <v>166.10333720295901</v>
      </c>
      <c r="D53">
        <f t="shared" si="1"/>
        <v>0.40080336275216788</v>
      </c>
      <c r="E53">
        <v>160.82813752336901</v>
      </c>
      <c r="F53">
        <f t="shared" si="2"/>
        <v>0.26875248732053741</v>
      </c>
      <c r="G53">
        <v>209.78577009075499</v>
      </c>
      <c r="H53">
        <f t="shared" si="2"/>
        <v>0.47453991429418863</v>
      </c>
      <c r="I53">
        <v>150.445102126671</v>
      </c>
      <c r="J53">
        <f t="shared" ref="J53" si="822">I53/I$1002</f>
        <v>0.29383711212147928</v>
      </c>
      <c r="K53">
        <v>186.78373303295399</v>
      </c>
      <c r="L53">
        <f t="shared" ref="L53" si="823">K53/K$1002</f>
        <v>0.3469242251836373</v>
      </c>
      <c r="M53">
        <v>136.30919703180999</v>
      </c>
      <c r="N53">
        <f t="shared" ref="N53" si="824">M53/M$1002</f>
        <v>0.32239576361607925</v>
      </c>
      <c r="O53">
        <v>131.21625113449701</v>
      </c>
      <c r="P53">
        <f t="shared" ref="P53" si="825">O53/O$1002</f>
        <v>0.26371559643810422</v>
      </c>
      <c r="Q53">
        <v>175.13101145854301</v>
      </c>
      <c r="R53">
        <f t="shared" ref="R53" si="826">Q53/Q$1002</f>
        <v>0.3691595680283653</v>
      </c>
      <c r="S53">
        <v>165.680400106859</v>
      </c>
      <c r="T53">
        <f t="shared" ref="T53" si="827">S53/S$1002</f>
        <v>0.39358962262966363</v>
      </c>
      <c r="U53">
        <v>164.194045926424</v>
      </c>
      <c r="V53">
        <f t="shared" ref="V53" si="828">U53/U$1002</f>
        <v>0.38287787217036306</v>
      </c>
      <c r="W53">
        <v>206.41020272696599</v>
      </c>
      <c r="X53">
        <f t="shared" ref="X53" si="829">W53/W$1002</f>
        <v>0.47396692530370044</v>
      </c>
      <c r="Y53">
        <v>183.57200203965101</v>
      </c>
      <c r="Z53">
        <f t="shared" ref="Z53" si="830">Y53/Y$1002</f>
        <v>0.43061967462447137</v>
      </c>
      <c r="AA53">
        <v>159.47246611121699</v>
      </c>
      <c r="AB53">
        <f t="shared" ref="AB53" si="831">AA53/AA$1002</f>
        <v>0.42189837618823095</v>
      </c>
      <c r="AC53">
        <v>162.15004956566401</v>
      </c>
      <c r="AD53">
        <f t="shared" ref="AD53" si="832">AC53/AC$1002</f>
        <v>0.25718042537930469</v>
      </c>
      <c r="AE53">
        <v>157.767917357633</v>
      </c>
      <c r="AF53">
        <f t="shared" ref="AF53" si="833">AE53/AE$1002</f>
        <v>0.35985294122487099</v>
      </c>
      <c r="AG53">
        <v>271.72165065789301</v>
      </c>
      <c r="AH53">
        <f t="shared" ref="AH53" si="834">AG53/AG$1002</f>
        <v>0.60911338871791565</v>
      </c>
      <c r="AI53">
        <v>152.297319894521</v>
      </c>
      <c r="AJ53">
        <f t="shared" ref="AJ53" si="835">AI53/AI$1002</f>
        <v>0.26197065877954756</v>
      </c>
      <c r="AK53">
        <v>185.97509727436201</v>
      </c>
      <c r="AL53">
        <f t="shared" ref="AL53" si="836">AK53/AK$1002</f>
        <v>0.40913598756763286</v>
      </c>
      <c r="AM53">
        <v>187.19257892981801</v>
      </c>
      <c r="AN53">
        <f t="shared" ref="AN53" si="837">AM53/AM$1002</f>
        <v>0.46654523993501973</v>
      </c>
      <c r="AP53">
        <f t="shared" si="19"/>
        <v>0.25718042537930469</v>
      </c>
      <c r="AQ53">
        <f t="shared" si="20"/>
        <v>0.38249618056840989</v>
      </c>
      <c r="AR53">
        <f t="shared" si="21"/>
        <v>0.60911338871791565</v>
      </c>
    </row>
    <row r="54" spans="1:44" x14ac:dyDescent="0.25">
      <c r="A54">
        <v>221.540660940842</v>
      </c>
      <c r="B54">
        <f t="shared" si="0"/>
        <v>0.44304446909291784</v>
      </c>
      <c r="C54">
        <v>166.10333720295901</v>
      </c>
      <c r="D54">
        <f t="shared" si="1"/>
        <v>0.40080336275216788</v>
      </c>
      <c r="E54">
        <v>160.82813752336901</v>
      </c>
      <c r="F54">
        <f t="shared" si="2"/>
        <v>0.26875248732053741</v>
      </c>
      <c r="G54">
        <v>209.78577009075499</v>
      </c>
      <c r="H54">
        <f t="shared" si="2"/>
        <v>0.47453991429418863</v>
      </c>
      <c r="I54">
        <v>150.445102126671</v>
      </c>
      <c r="J54">
        <f t="shared" ref="J54" si="838">I54/I$1002</f>
        <v>0.29383711212147928</v>
      </c>
      <c r="K54">
        <v>186.78373303295399</v>
      </c>
      <c r="L54">
        <f t="shared" ref="L54" si="839">K54/K$1002</f>
        <v>0.3469242251836373</v>
      </c>
      <c r="M54">
        <v>136.208225540482</v>
      </c>
      <c r="N54">
        <f t="shared" ref="N54" si="840">M54/M$1002</f>
        <v>0.32215694788127197</v>
      </c>
      <c r="O54">
        <v>131.21625113449701</v>
      </c>
      <c r="P54">
        <f t="shared" ref="P54" si="841">O54/O$1002</f>
        <v>0.26371559643810422</v>
      </c>
      <c r="Q54">
        <v>175.13101145854301</v>
      </c>
      <c r="R54">
        <f t="shared" ref="R54" si="842">Q54/Q$1002</f>
        <v>0.3691595680283653</v>
      </c>
      <c r="S54">
        <v>165.680400106859</v>
      </c>
      <c r="T54">
        <f t="shared" ref="T54" si="843">S54/S$1002</f>
        <v>0.39358962262966363</v>
      </c>
      <c r="U54">
        <v>164.194045926424</v>
      </c>
      <c r="V54">
        <f t="shared" ref="V54" si="844">U54/U$1002</f>
        <v>0.38287787217036306</v>
      </c>
      <c r="W54">
        <v>206.41020272696599</v>
      </c>
      <c r="X54">
        <f t="shared" ref="X54" si="845">W54/W$1002</f>
        <v>0.47396692530370044</v>
      </c>
      <c r="Y54">
        <v>183.57200203965101</v>
      </c>
      <c r="Z54">
        <f t="shared" ref="Z54" si="846">Y54/Y$1002</f>
        <v>0.43061967462447137</v>
      </c>
      <c r="AA54">
        <v>159.47246611121699</v>
      </c>
      <c r="AB54">
        <f t="shared" ref="AB54" si="847">AA54/AA$1002</f>
        <v>0.42189837618823095</v>
      </c>
      <c r="AC54">
        <v>162.15004956566401</v>
      </c>
      <c r="AD54">
        <f t="shared" ref="AD54" si="848">AC54/AC$1002</f>
        <v>0.25718042537930469</v>
      </c>
      <c r="AE54">
        <v>157.767917357633</v>
      </c>
      <c r="AF54">
        <f t="shared" ref="AF54" si="849">AE54/AE$1002</f>
        <v>0.35985294122487099</v>
      </c>
      <c r="AG54">
        <v>271.72165065789301</v>
      </c>
      <c r="AH54">
        <f t="shared" ref="AH54" si="850">AG54/AG$1002</f>
        <v>0.60911338871791565</v>
      </c>
      <c r="AI54">
        <v>152.26833752688799</v>
      </c>
      <c r="AJ54">
        <f t="shared" ref="AJ54" si="851">AI54/AI$1002</f>
        <v>0.26192080544038793</v>
      </c>
      <c r="AK54">
        <v>185.97509727436201</v>
      </c>
      <c r="AL54">
        <f t="shared" ref="AL54" si="852">AK54/AK$1002</f>
        <v>0.40913598756763286</v>
      </c>
      <c r="AM54">
        <v>187.19257892981801</v>
      </c>
      <c r="AN54">
        <f t="shared" ref="AN54" si="853">AM54/AM$1002</f>
        <v>0.46654523993501973</v>
      </c>
      <c r="AP54">
        <f t="shared" si="19"/>
        <v>0.25718042537930469</v>
      </c>
      <c r="AQ54">
        <f t="shared" si="20"/>
        <v>0.38248174711471161</v>
      </c>
      <c r="AR54">
        <f t="shared" si="21"/>
        <v>0.60911338871791565</v>
      </c>
    </row>
    <row r="55" spans="1:44" x14ac:dyDescent="0.25">
      <c r="A55">
        <v>221.540660940842</v>
      </c>
      <c r="B55">
        <f t="shared" si="0"/>
        <v>0.44304446909291784</v>
      </c>
      <c r="C55">
        <v>166.10333720295901</v>
      </c>
      <c r="D55">
        <f t="shared" si="1"/>
        <v>0.40080336275216788</v>
      </c>
      <c r="E55">
        <v>160.82813752336901</v>
      </c>
      <c r="F55">
        <f t="shared" si="2"/>
        <v>0.26875248732053741</v>
      </c>
      <c r="G55">
        <v>203.44269152433199</v>
      </c>
      <c r="H55">
        <f t="shared" si="2"/>
        <v>0.4601917344440038</v>
      </c>
      <c r="I55">
        <v>150.10778399446301</v>
      </c>
      <c r="J55">
        <f t="shared" ref="J55" si="854">I55/I$1002</f>
        <v>0.29317828983724997</v>
      </c>
      <c r="K55">
        <v>186.78373303295399</v>
      </c>
      <c r="L55">
        <f t="shared" ref="L55" si="855">K55/K$1002</f>
        <v>0.3469242251836373</v>
      </c>
      <c r="M55">
        <v>136.208225540482</v>
      </c>
      <c r="N55">
        <f t="shared" ref="N55" si="856">M55/M$1002</f>
        <v>0.32215694788127197</v>
      </c>
      <c r="O55">
        <v>131.21625113449701</v>
      </c>
      <c r="P55">
        <f t="shared" ref="P55" si="857">O55/O$1002</f>
        <v>0.26371559643810422</v>
      </c>
      <c r="Q55">
        <v>175.13101145854301</v>
      </c>
      <c r="R55">
        <f t="shared" ref="R55" si="858">Q55/Q$1002</f>
        <v>0.3691595680283653</v>
      </c>
      <c r="S55">
        <v>165.680400106859</v>
      </c>
      <c r="T55">
        <f t="shared" ref="T55" si="859">S55/S$1002</f>
        <v>0.39358962262966363</v>
      </c>
      <c r="U55">
        <v>164.194045926424</v>
      </c>
      <c r="V55">
        <f t="shared" ref="V55" si="860">U55/U$1002</f>
        <v>0.38287787217036306</v>
      </c>
      <c r="W55">
        <v>206.41020272696599</v>
      </c>
      <c r="X55">
        <f t="shared" ref="X55" si="861">W55/W$1002</f>
        <v>0.47396692530370044</v>
      </c>
      <c r="Y55">
        <v>183.57200203965101</v>
      </c>
      <c r="Z55">
        <f t="shared" ref="Z55" si="862">Y55/Y$1002</f>
        <v>0.43061967462447137</v>
      </c>
      <c r="AA55">
        <v>159.47246611121699</v>
      </c>
      <c r="AB55">
        <f t="shared" ref="AB55" si="863">AA55/AA$1002</f>
        <v>0.42189837618823095</v>
      </c>
      <c r="AC55">
        <v>161.230511098861</v>
      </c>
      <c r="AD55">
        <f t="shared" ref="AD55" si="864">AC55/AC$1002</f>
        <v>0.25572197812826475</v>
      </c>
      <c r="AE55">
        <v>155.907981139409</v>
      </c>
      <c r="AF55">
        <f t="shared" ref="AF55" si="865">AE55/AE$1002</f>
        <v>0.35561061154321988</v>
      </c>
      <c r="AG55">
        <v>271.72165065789301</v>
      </c>
      <c r="AH55">
        <f t="shared" ref="AH55" si="866">AG55/AG$1002</f>
        <v>0.60911338871791565</v>
      </c>
      <c r="AI55">
        <v>152.26833752688799</v>
      </c>
      <c r="AJ55">
        <f t="shared" ref="AJ55" si="867">AI55/AI$1002</f>
        <v>0.26192080544038793</v>
      </c>
      <c r="AK55">
        <v>185.97509727436201</v>
      </c>
      <c r="AL55">
        <f t="shared" ref="AL55" si="868">AK55/AK$1002</f>
        <v>0.40913598756763286</v>
      </c>
      <c r="AM55">
        <v>187.19257892981801</v>
      </c>
      <c r="AN55">
        <f t="shared" ref="AN55" si="869">AM55/AM$1002</f>
        <v>0.46654523993501973</v>
      </c>
      <c r="AP55">
        <f t="shared" si="19"/>
        <v>0.25572197812826475</v>
      </c>
      <c r="AQ55">
        <f t="shared" si="20"/>
        <v>0.3814463581613563</v>
      </c>
      <c r="AR55">
        <f t="shared" si="21"/>
        <v>0.60911338871791565</v>
      </c>
    </row>
    <row r="56" spans="1:44" x14ac:dyDescent="0.25">
      <c r="A56">
        <v>221.540660940842</v>
      </c>
      <c r="B56">
        <f t="shared" si="0"/>
        <v>0.44304446909291784</v>
      </c>
      <c r="C56">
        <v>166.103335477537</v>
      </c>
      <c r="D56">
        <f t="shared" si="1"/>
        <v>0.40080335858876603</v>
      </c>
      <c r="E56">
        <v>160.82813752336901</v>
      </c>
      <c r="F56">
        <f t="shared" si="2"/>
        <v>0.26875248732053741</v>
      </c>
      <c r="G56">
        <v>203.44269152433199</v>
      </c>
      <c r="H56">
        <f t="shared" si="2"/>
        <v>0.4601917344440038</v>
      </c>
      <c r="I56">
        <v>150.10778399446301</v>
      </c>
      <c r="J56">
        <f t="shared" ref="J56" si="870">I56/I$1002</f>
        <v>0.29317828983724997</v>
      </c>
      <c r="K56">
        <v>178.914140126192</v>
      </c>
      <c r="L56">
        <f t="shared" ref="L56" si="871">K56/K$1002</f>
        <v>0.33230757534289673</v>
      </c>
      <c r="M56">
        <v>136.08840871536501</v>
      </c>
      <c r="N56">
        <f t="shared" ref="N56" si="872">M56/M$1002</f>
        <v>0.32187355954307617</v>
      </c>
      <c r="O56">
        <v>107.998913640319</v>
      </c>
      <c r="P56">
        <f t="shared" ref="P56" si="873">O56/O$1002</f>
        <v>0.21705389141266454</v>
      </c>
      <c r="Q56">
        <v>175.13101145854301</v>
      </c>
      <c r="R56">
        <f t="shared" ref="R56" si="874">Q56/Q$1002</f>
        <v>0.3691595680283653</v>
      </c>
      <c r="S56">
        <v>165.680400106859</v>
      </c>
      <c r="T56">
        <f t="shared" ref="T56" si="875">S56/S$1002</f>
        <v>0.39358962262966363</v>
      </c>
      <c r="U56">
        <v>164.194045926424</v>
      </c>
      <c r="V56">
        <f t="shared" ref="V56" si="876">U56/U$1002</f>
        <v>0.38287787217036306</v>
      </c>
      <c r="W56">
        <v>206.41020272696599</v>
      </c>
      <c r="X56">
        <f t="shared" ref="X56" si="877">W56/W$1002</f>
        <v>0.47396692530370044</v>
      </c>
      <c r="Y56">
        <v>183.57200203965101</v>
      </c>
      <c r="Z56">
        <f t="shared" ref="Z56" si="878">Y56/Y$1002</f>
        <v>0.43061967462447137</v>
      </c>
      <c r="AA56">
        <v>159.47246611121699</v>
      </c>
      <c r="AB56">
        <f t="shared" ref="AB56" si="879">AA56/AA$1002</f>
        <v>0.42189837618823095</v>
      </c>
      <c r="AC56">
        <v>161.08374806274401</v>
      </c>
      <c r="AD56">
        <f t="shared" ref="AD56" si="880">AC56/AC$1002</f>
        <v>0.25548920249754725</v>
      </c>
      <c r="AE56">
        <v>155.907981139409</v>
      </c>
      <c r="AF56">
        <f t="shared" ref="AF56" si="881">AE56/AE$1002</f>
        <v>0.35561061154321988</v>
      </c>
      <c r="AG56">
        <v>271.72165065789301</v>
      </c>
      <c r="AH56">
        <f t="shared" ref="AH56" si="882">AG56/AG$1002</f>
        <v>0.60911338871791565</v>
      </c>
      <c r="AI56">
        <v>151.52184653156201</v>
      </c>
      <c r="AJ56">
        <f t="shared" ref="AJ56" si="883">AI56/AI$1002</f>
        <v>0.26063674648285673</v>
      </c>
      <c r="AK56">
        <v>185.97509727436201</v>
      </c>
      <c r="AL56">
        <f t="shared" ref="AL56" si="884">AK56/AK$1002</f>
        <v>0.40913598756763286</v>
      </c>
      <c r="AM56">
        <v>187.19257892981801</v>
      </c>
      <c r="AN56">
        <f t="shared" ref="AN56" si="885">AM56/AM$1002</f>
        <v>0.46654523993501973</v>
      </c>
      <c r="AP56">
        <f t="shared" si="19"/>
        <v>0.21705389141266454</v>
      </c>
      <c r="AQ56">
        <f t="shared" si="20"/>
        <v>0.37829242906355498</v>
      </c>
      <c r="AR56">
        <f t="shared" si="21"/>
        <v>0.60911338871791565</v>
      </c>
    </row>
    <row r="57" spans="1:44" x14ac:dyDescent="0.25">
      <c r="A57">
        <v>221.540660940842</v>
      </c>
      <c r="B57">
        <f t="shared" si="0"/>
        <v>0.44304446909291784</v>
      </c>
      <c r="C57">
        <v>166.103335477537</v>
      </c>
      <c r="D57">
        <f t="shared" si="1"/>
        <v>0.40080335858876603</v>
      </c>
      <c r="E57">
        <v>160.82813752336901</v>
      </c>
      <c r="F57">
        <f t="shared" si="2"/>
        <v>0.26875248732053741</v>
      </c>
      <c r="G57">
        <v>203.44269152433199</v>
      </c>
      <c r="H57">
        <f t="shared" si="2"/>
        <v>0.4601917344440038</v>
      </c>
      <c r="I57">
        <v>150.10778399446301</v>
      </c>
      <c r="J57">
        <f t="shared" ref="J57" si="886">I57/I$1002</f>
        <v>0.29317828983724997</v>
      </c>
      <c r="K57">
        <v>178.914140126192</v>
      </c>
      <c r="L57">
        <f t="shared" ref="L57" si="887">K57/K$1002</f>
        <v>0.33230757534289673</v>
      </c>
      <c r="M57">
        <v>136.08840871536501</v>
      </c>
      <c r="N57">
        <f t="shared" ref="N57" si="888">M57/M$1002</f>
        <v>0.32187355954307617</v>
      </c>
      <c r="O57">
        <v>107.998913640319</v>
      </c>
      <c r="P57">
        <f t="shared" ref="P57" si="889">O57/O$1002</f>
        <v>0.21705389141266454</v>
      </c>
      <c r="Q57">
        <v>175.01170600850401</v>
      </c>
      <c r="R57">
        <f t="shared" ref="R57" si="890">Q57/Q$1002</f>
        <v>0.36890808345100218</v>
      </c>
      <c r="S57">
        <v>165.61157974833401</v>
      </c>
      <c r="T57">
        <f t="shared" ref="T57" si="891">S57/S$1002</f>
        <v>0.39342613329161508</v>
      </c>
      <c r="U57">
        <v>164.194045926424</v>
      </c>
      <c r="V57">
        <f t="shared" ref="V57" si="892">U57/U$1002</f>
        <v>0.38287787217036306</v>
      </c>
      <c r="W57">
        <v>206.41020272696599</v>
      </c>
      <c r="X57">
        <f t="shared" ref="X57" si="893">W57/W$1002</f>
        <v>0.47396692530370044</v>
      </c>
      <c r="Y57">
        <v>183.57200203965101</v>
      </c>
      <c r="Z57">
        <f t="shared" ref="Z57" si="894">Y57/Y$1002</f>
        <v>0.43061967462447137</v>
      </c>
      <c r="AA57">
        <v>159.47246611121699</v>
      </c>
      <c r="AB57">
        <f t="shared" ref="AB57" si="895">AA57/AA$1002</f>
        <v>0.42189837618823095</v>
      </c>
      <c r="AC57">
        <v>161.08374806274401</v>
      </c>
      <c r="AD57">
        <f t="shared" ref="AD57" si="896">AC57/AC$1002</f>
        <v>0.25548920249754725</v>
      </c>
      <c r="AE57">
        <v>155.907981139409</v>
      </c>
      <c r="AF57">
        <f t="shared" ref="AF57" si="897">AE57/AE$1002</f>
        <v>0.35561061154321988</v>
      </c>
      <c r="AG57">
        <v>256.93890026512202</v>
      </c>
      <c r="AH57">
        <f t="shared" ref="AH57" si="898">AG57/AG$1002</f>
        <v>0.57597517111725549</v>
      </c>
      <c r="AI57">
        <v>151.52184653156201</v>
      </c>
      <c r="AJ57">
        <f t="shared" ref="AJ57" si="899">AI57/AI$1002</f>
        <v>0.26063674648285673</v>
      </c>
      <c r="AK57">
        <v>185.97509727436201</v>
      </c>
      <c r="AL57">
        <f t="shared" ref="AL57" si="900">AK57/AK$1002</f>
        <v>0.40913598756763286</v>
      </c>
      <c r="AM57">
        <v>187.19257892981801</v>
      </c>
      <c r="AN57">
        <f t="shared" ref="AN57" si="901">AM57/AM$1002</f>
        <v>0.46654523993501973</v>
      </c>
      <c r="AP57">
        <f t="shared" si="19"/>
        <v>0.21705389141266454</v>
      </c>
      <c r="AQ57">
        <f t="shared" si="20"/>
        <v>0.37661476948775141</v>
      </c>
      <c r="AR57">
        <f t="shared" si="21"/>
        <v>0.57597517111725549</v>
      </c>
    </row>
    <row r="58" spans="1:44" x14ac:dyDescent="0.25">
      <c r="A58">
        <v>221.540660940842</v>
      </c>
      <c r="B58">
        <f t="shared" si="0"/>
        <v>0.44304446909291784</v>
      </c>
      <c r="C58">
        <v>166.103335477537</v>
      </c>
      <c r="D58">
        <f t="shared" si="1"/>
        <v>0.40080335858876603</v>
      </c>
      <c r="E58">
        <v>160.82813752336901</v>
      </c>
      <c r="F58">
        <f t="shared" si="2"/>
        <v>0.26875248732053741</v>
      </c>
      <c r="G58">
        <v>203.44269152433199</v>
      </c>
      <c r="H58">
        <f t="shared" si="2"/>
        <v>0.4601917344440038</v>
      </c>
      <c r="I58">
        <v>150.10778399446301</v>
      </c>
      <c r="J58">
        <f t="shared" ref="J58" si="902">I58/I$1002</f>
        <v>0.29317828983724997</v>
      </c>
      <c r="K58">
        <v>178.914140126192</v>
      </c>
      <c r="L58">
        <f t="shared" ref="L58" si="903">K58/K$1002</f>
        <v>0.33230757534289673</v>
      </c>
      <c r="M58">
        <v>136.08840871536501</v>
      </c>
      <c r="N58">
        <f t="shared" ref="N58" si="904">M58/M$1002</f>
        <v>0.32187355954307617</v>
      </c>
      <c r="O58">
        <v>107.998913640319</v>
      </c>
      <c r="P58">
        <f t="shared" ref="P58" si="905">O58/O$1002</f>
        <v>0.21705389141266454</v>
      </c>
      <c r="Q58">
        <v>175.01170600850401</v>
      </c>
      <c r="R58">
        <f t="shared" ref="R58" si="906">Q58/Q$1002</f>
        <v>0.36890808345100218</v>
      </c>
      <c r="S58">
        <v>165.61157974833401</v>
      </c>
      <c r="T58">
        <f t="shared" ref="T58" si="907">S58/S$1002</f>
        <v>0.39342613329161508</v>
      </c>
      <c r="U58">
        <v>164.194045926424</v>
      </c>
      <c r="V58">
        <f t="shared" ref="V58" si="908">U58/U$1002</f>
        <v>0.38287787217036306</v>
      </c>
      <c r="W58">
        <v>206.41020272696599</v>
      </c>
      <c r="X58">
        <f t="shared" ref="X58" si="909">W58/W$1002</f>
        <v>0.47396692530370044</v>
      </c>
      <c r="Y58">
        <v>183.57200203965101</v>
      </c>
      <c r="Z58">
        <f t="shared" ref="Z58" si="910">Y58/Y$1002</f>
        <v>0.43061967462447137</v>
      </c>
      <c r="AA58">
        <v>159.47246611121699</v>
      </c>
      <c r="AB58">
        <f t="shared" ref="AB58" si="911">AA58/AA$1002</f>
        <v>0.42189837618823095</v>
      </c>
      <c r="AC58">
        <v>161.08374806274401</v>
      </c>
      <c r="AD58">
        <f t="shared" ref="AD58" si="912">AC58/AC$1002</f>
        <v>0.25548920249754725</v>
      </c>
      <c r="AE58">
        <v>155.65358661344101</v>
      </c>
      <c r="AF58">
        <f t="shared" ref="AF58" si="913">AE58/AE$1002</f>
        <v>0.35503036291007367</v>
      </c>
      <c r="AG58">
        <v>256.93890026512202</v>
      </c>
      <c r="AH58">
        <f t="shared" ref="AH58" si="914">AG58/AG$1002</f>
        <v>0.57597517111725549</v>
      </c>
      <c r="AI58">
        <v>151.52184653156201</v>
      </c>
      <c r="AJ58">
        <f t="shared" ref="AJ58" si="915">AI58/AI$1002</f>
        <v>0.26063674648285673</v>
      </c>
      <c r="AK58">
        <v>185.97509727436201</v>
      </c>
      <c r="AL58">
        <f t="shared" ref="AL58" si="916">AK58/AK$1002</f>
        <v>0.40913598756763286</v>
      </c>
      <c r="AM58">
        <v>187.19257892981801</v>
      </c>
      <c r="AN58">
        <f t="shared" ref="AN58" si="917">AM58/AM$1002</f>
        <v>0.46654523993501973</v>
      </c>
      <c r="AP58">
        <f t="shared" si="19"/>
        <v>0.21705389141266454</v>
      </c>
      <c r="AQ58">
        <f t="shared" si="20"/>
        <v>0.37658575705609409</v>
      </c>
      <c r="AR58">
        <f t="shared" si="21"/>
        <v>0.57597517111725549</v>
      </c>
    </row>
    <row r="59" spans="1:44" x14ac:dyDescent="0.25">
      <c r="A59">
        <v>221.540660940842</v>
      </c>
      <c r="B59">
        <f t="shared" si="0"/>
        <v>0.44304446909291784</v>
      </c>
      <c r="C59">
        <v>166.103335477537</v>
      </c>
      <c r="D59">
        <f t="shared" si="1"/>
        <v>0.40080335858876603</v>
      </c>
      <c r="E59">
        <v>160.82813752336901</v>
      </c>
      <c r="F59">
        <f t="shared" si="2"/>
        <v>0.26875248732053741</v>
      </c>
      <c r="G59">
        <v>202.51030966298501</v>
      </c>
      <c r="H59">
        <f t="shared" si="2"/>
        <v>0.4580826666631832</v>
      </c>
      <c r="I59">
        <v>150.10778399446301</v>
      </c>
      <c r="J59">
        <f t="shared" ref="J59" si="918">I59/I$1002</f>
        <v>0.29317828983724997</v>
      </c>
      <c r="K59">
        <v>178.914140126192</v>
      </c>
      <c r="L59">
        <f t="shared" ref="L59" si="919">K59/K$1002</f>
        <v>0.33230757534289673</v>
      </c>
      <c r="M59">
        <v>136.08840871536501</v>
      </c>
      <c r="N59">
        <f t="shared" ref="N59" si="920">M59/M$1002</f>
        <v>0.32187355954307617</v>
      </c>
      <c r="O59">
        <v>107.998913640319</v>
      </c>
      <c r="P59">
        <f t="shared" ref="P59" si="921">O59/O$1002</f>
        <v>0.21705389141266454</v>
      </c>
      <c r="Q59">
        <v>175.01170600850401</v>
      </c>
      <c r="R59">
        <f t="shared" ref="R59" si="922">Q59/Q$1002</f>
        <v>0.36890808345100218</v>
      </c>
      <c r="S59">
        <v>165.61157974833401</v>
      </c>
      <c r="T59">
        <f t="shared" ref="T59" si="923">S59/S$1002</f>
        <v>0.39342613329161508</v>
      </c>
      <c r="U59">
        <v>164.194045926424</v>
      </c>
      <c r="V59">
        <f t="shared" ref="V59" si="924">U59/U$1002</f>
        <v>0.38287787217036306</v>
      </c>
      <c r="W59">
        <v>206.41020272696599</v>
      </c>
      <c r="X59">
        <f t="shared" ref="X59" si="925">W59/W$1002</f>
        <v>0.47396692530370044</v>
      </c>
      <c r="Y59">
        <v>183.57200203965101</v>
      </c>
      <c r="Z59">
        <f t="shared" ref="Z59" si="926">Y59/Y$1002</f>
        <v>0.43061967462447137</v>
      </c>
      <c r="AA59">
        <v>159.47246611121699</v>
      </c>
      <c r="AB59">
        <f t="shared" ref="AB59" si="927">AA59/AA$1002</f>
        <v>0.42189837618823095</v>
      </c>
      <c r="AC59">
        <v>160.88008496155101</v>
      </c>
      <c r="AD59">
        <f t="shared" ref="AD59" si="928">AC59/AC$1002</f>
        <v>0.2551661796977443</v>
      </c>
      <c r="AE59">
        <v>155.65358661344101</v>
      </c>
      <c r="AF59">
        <f t="shared" ref="AF59" si="929">AE59/AE$1002</f>
        <v>0.35503036291007367</v>
      </c>
      <c r="AG59">
        <v>238.41892412485001</v>
      </c>
      <c r="AH59">
        <f t="shared" ref="AH59" si="930">AG59/AG$1002</f>
        <v>0.53445928381691332</v>
      </c>
      <c r="AI59">
        <v>151.52184653156201</v>
      </c>
      <c r="AJ59">
        <f t="shared" ref="AJ59" si="931">AI59/AI$1002</f>
        <v>0.26063674648285673</v>
      </c>
      <c r="AK59">
        <v>185.97509727436201</v>
      </c>
      <c r="AL59">
        <f t="shared" ref="AL59" si="932">AK59/AK$1002</f>
        <v>0.40913598756763286</v>
      </c>
      <c r="AM59">
        <v>181.05343530611901</v>
      </c>
      <c r="AN59">
        <f t="shared" ref="AN59" si="933">AM59/AM$1002</f>
        <v>0.4512444825476874</v>
      </c>
      <c r="AP59">
        <f t="shared" si="19"/>
        <v>0.21705389141266454</v>
      </c>
      <c r="AQ59">
        <f t="shared" si="20"/>
        <v>0.3736233202926792</v>
      </c>
      <c r="AR59">
        <f t="shared" si="21"/>
        <v>0.53445928381691332</v>
      </c>
    </row>
    <row r="60" spans="1:44" x14ac:dyDescent="0.25">
      <c r="A60">
        <v>221.540660940842</v>
      </c>
      <c r="B60">
        <f t="shared" si="0"/>
        <v>0.44304446909291784</v>
      </c>
      <c r="C60">
        <v>166.103335477537</v>
      </c>
      <c r="D60">
        <f t="shared" si="1"/>
        <v>0.40080335858876603</v>
      </c>
      <c r="E60">
        <v>160.82813752336901</v>
      </c>
      <c r="F60">
        <f t="shared" si="2"/>
        <v>0.26875248732053741</v>
      </c>
      <c r="G60">
        <v>202.51030966298501</v>
      </c>
      <c r="H60">
        <f t="shared" si="2"/>
        <v>0.4580826666631832</v>
      </c>
      <c r="I60">
        <v>150.10778399446301</v>
      </c>
      <c r="J60">
        <f t="shared" ref="J60" si="934">I60/I$1002</f>
        <v>0.29317828983724997</v>
      </c>
      <c r="K60">
        <v>178.914140126192</v>
      </c>
      <c r="L60">
        <f t="shared" ref="L60" si="935">K60/K$1002</f>
        <v>0.33230757534289673</v>
      </c>
      <c r="M60">
        <v>136.08840871536501</v>
      </c>
      <c r="N60">
        <f t="shared" ref="N60" si="936">M60/M$1002</f>
        <v>0.32187355954307617</v>
      </c>
      <c r="O60">
        <v>105.327673284892</v>
      </c>
      <c r="P60">
        <f t="shared" ref="P60" si="937">O60/O$1002</f>
        <v>0.21168529005825681</v>
      </c>
      <c r="Q60">
        <v>175.01170600850401</v>
      </c>
      <c r="R60">
        <f t="shared" ref="R60" si="938">Q60/Q$1002</f>
        <v>0.36890808345100218</v>
      </c>
      <c r="S60">
        <v>165.61157974833401</v>
      </c>
      <c r="T60">
        <f t="shared" ref="T60" si="939">S60/S$1002</f>
        <v>0.39342613329161508</v>
      </c>
      <c r="U60">
        <v>164.194045926424</v>
      </c>
      <c r="V60">
        <f t="shared" ref="V60" si="940">U60/U$1002</f>
        <v>0.38287787217036306</v>
      </c>
      <c r="W60">
        <v>206.41020272696599</v>
      </c>
      <c r="X60">
        <f t="shared" ref="X60" si="941">W60/W$1002</f>
        <v>0.47396692530370044</v>
      </c>
      <c r="Y60">
        <v>183.57200203965101</v>
      </c>
      <c r="Z60">
        <f t="shared" ref="Z60" si="942">Y60/Y$1002</f>
        <v>0.43061967462447137</v>
      </c>
      <c r="AA60">
        <v>159.47246611121699</v>
      </c>
      <c r="AB60">
        <f t="shared" ref="AB60" si="943">AA60/AA$1002</f>
        <v>0.42189837618823095</v>
      </c>
      <c r="AC60">
        <v>160.85959887133399</v>
      </c>
      <c r="AD60">
        <f t="shared" ref="AD60" si="944">AC60/AC$1002</f>
        <v>0.25513368743881204</v>
      </c>
      <c r="AE60">
        <v>155.65358661344101</v>
      </c>
      <c r="AF60">
        <f t="shared" ref="AF60" si="945">AE60/AE$1002</f>
        <v>0.35503036291007367</v>
      </c>
      <c r="AG60">
        <v>238.277045996959</v>
      </c>
      <c r="AH60">
        <f t="shared" ref="AH60" si="946">AG60/AG$1002</f>
        <v>0.53414123824691395</v>
      </c>
      <c r="AI60">
        <v>150.91732023775199</v>
      </c>
      <c r="AJ60">
        <f t="shared" ref="AJ60" si="947">AI60/AI$1002</f>
        <v>0.25959688477321768</v>
      </c>
      <c r="AK60">
        <v>185.97509727436201</v>
      </c>
      <c r="AL60">
        <f t="shared" ref="AL60" si="948">AK60/AK$1002</f>
        <v>0.40913598756763286</v>
      </c>
      <c r="AM60">
        <v>181.05343530611901</v>
      </c>
      <c r="AN60">
        <f t="shared" ref="AN60" si="949">AM60/AM$1002</f>
        <v>0.4512444825476874</v>
      </c>
      <c r="AP60">
        <f t="shared" si="19"/>
        <v>0.21168529005825681</v>
      </c>
      <c r="AQ60">
        <f t="shared" si="20"/>
        <v>0.37328537024803021</v>
      </c>
      <c r="AR60">
        <f t="shared" si="21"/>
        <v>0.53414123824691395</v>
      </c>
    </row>
    <row r="61" spans="1:44" x14ac:dyDescent="0.25">
      <c r="A61">
        <v>221.540660940842</v>
      </c>
      <c r="B61">
        <f t="shared" si="0"/>
        <v>0.44304446909291784</v>
      </c>
      <c r="C61">
        <v>166.103335477537</v>
      </c>
      <c r="D61">
        <f t="shared" si="1"/>
        <v>0.40080335858876603</v>
      </c>
      <c r="E61">
        <v>160.82813752336901</v>
      </c>
      <c r="F61">
        <f t="shared" si="2"/>
        <v>0.26875248732053741</v>
      </c>
      <c r="G61">
        <v>202.51030966298501</v>
      </c>
      <c r="H61">
        <f t="shared" si="2"/>
        <v>0.4580826666631832</v>
      </c>
      <c r="I61">
        <v>150.10778399446301</v>
      </c>
      <c r="J61">
        <f t="shared" ref="J61" si="950">I61/I$1002</f>
        <v>0.29317828983724997</v>
      </c>
      <c r="K61">
        <v>178.914140126192</v>
      </c>
      <c r="L61">
        <f t="shared" ref="L61" si="951">K61/K$1002</f>
        <v>0.33230757534289673</v>
      </c>
      <c r="M61">
        <v>136.08840871536501</v>
      </c>
      <c r="N61">
        <f t="shared" ref="N61" si="952">M61/M$1002</f>
        <v>0.32187355954307617</v>
      </c>
      <c r="O61">
        <v>105.327673284892</v>
      </c>
      <c r="P61">
        <f t="shared" ref="P61" si="953">O61/O$1002</f>
        <v>0.21168529005825681</v>
      </c>
      <c r="Q61">
        <v>174.98230974474501</v>
      </c>
      <c r="R61">
        <f t="shared" ref="R61" si="954">Q61/Q$1002</f>
        <v>0.36884611891405045</v>
      </c>
      <c r="S61">
        <v>165.61157974833401</v>
      </c>
      <c r="T61">
        <f t="shared" ref="T61" si="955">S61/S$1002</f>
        <v>0.39342613329161508</v>
      </c>
      <c r="U61">
        <v>164.19404539150199</v>
      </c>
      <c r="V61">
        <f t="shared" ref="V61" si="956">U61/U$1002</f>
        <v>0.38287787092299869</v>
      </c>
      <c r="W61">
        <v>206.41020272696599</v>
      </c>
      <c r="X61">
        <f t="shared" ref="X61" si="957">W61/W$1002</f>
        <v>0.47396692530370044</v>
      </c>
      <c r="Y61">
        <v>183.326204048736</v>
      </c>
      <c r="Z61">
        <f t="shared" ref="Z61" si="958">Y61/Y$1002</f>
        <v>0.43004308642095923</v>
      </c>
      <c r="AA61">
        <v>159.47246611121699</v>
      </c>
      <c r="AB61">
        <f t="shared" ref="AB61" si="959">AA61/AA$1002</f>
        <v>0.42189837618823095</v>
      </c>
      <c r="AC61">
        <v>160.85959887133399</v>
      </c>
      <c r="AD61">
        <f t="shared" ref="AD61" si="960">AC61/AC$1002</f>
        <v>0.25513368743881204</v>
      </c>
      <c r="AE61">
        <v>155.65358661344101</v>
      </c>
      <c r="AF61">
        <f t="shared" ref="AF61" si="961">AE61/AE$1002</f>
        <v>0.35503036291007367</v>
      </c>
      <c r="AG61">
        <v>238.277045996959</v>
      </c>
      <c r="AH61">
        <f t="shared" ref="AH61" si="962">AG61/AG$1002</f>
        <v>0.53414123824691395</v>
      </c>
      <c r="AI61">
        <v>150.91732023775199</v>
      </c>
      <c r="AJ61">
        <f t="shared" ref="AJ61" si="963">AI61/AI$1002</f>
        <v>0.25959688477321768</v>
      </c>
      <c r="AK61">
        <v>185.97509727436201</v>
      </c>
      <c r="AL61">
        <f t="shared" ref="AL61" si="964">AK61/AK$1002</f>
        <v>0.40913598756763286</v>
      </c>
      <c r="AM61">
        <v>177.35236137357001</v>
      </c>
      <c r="AN61">
        <f t="shared" ref="AN61" si="965">AM61/AM$1002</f>
        <v>0.44202019365893985</v>
      </c>
      <c r="AP61">
        <f t="shared" si="19"/>
        <v>0.21168529005825681</v>
      </c>
      <c r="AQ61">
        <f t="shared" si="20"/>
        <v>0.37279222810420148</v>
      </c>
      <c r="AR61">
        <f t="shared" si="21"/>
        <v>0.53414123824691395</v>
      </c>
    </row>
    <row r="62" spans="1:44" x14ac:dyDescent="0.25">
      <c r="A62">
        <v>221.540660940842</v>
      </c>
      <c r="B62">
        <f t="shared" si="0"/>
        <v>0.44304446909291784</v>
      </c>
      <c r="C62">
        <v>166.103335477537</v>
      </c>
      <c r="D62">
        <f t="shared" si="1"/>
        <v>0.40080335858876603</v>
      </c>
      <c r="E62">
        <v>160.82813752336901</v>
      </c>
      <c r="F62">
        <f t="shared" si="2"/>
        <v>0.26875248732053741</v>
      </c>
      <c r="G62">
        <v>202.51030966298501</v>
      </c>
      <c r="H62">
        <f t="shared" si="2"/>
        <v>0.4580826666631832</v>
      </c>
      <c r="I62">
        <v>150.10778399446301</v>
      </c>
      <c r="J62">
        <f t="shared" ref="J62" si="966">I62/I$1002</f>
        <v>0.29317828983724997</v>
      </c>
      <c r="K62">
        <v>178.914140126192</v>
      </c>
      <c r="L62">
        <f t="shared" ref="L62" si="967">K62/K$1002</f>
        <v>0.33230757534289673</v>
      </c>
      <c r="M62">
        <v>135.80768682009901</v>
      </c>
      <c r="N62">
        <f t="shared" ref="N62" si="968">M62/M$1002</f>
        <v>0.32120960177823871</v>
      </c>
      <c r="O62">
        <v>105.327673284892</v>
      </c>
      <c r="P62">
        <f t="shared" ref="P62" si="969">O62/O$1002</f>
        <v>0.21168529005825681</v>
      </c>
      <c r="Q62">
        <v>174.98230974474501</v>
      </c>
      <c r="R62">
        <f t="shared" ref="R62" si="970">Q62/Q$1002</f>
        <v>0.36884611891405045</v>
      </c>
      <c r="S62">
        <v>165.61157974833401</v>
      </c>
      <c r="T62">
        <f t="shared" ref="T62" si="971">S62/S$1002</f>
        <v>0.39342613329161508</v>
      </c>
      <c r="U62">
        <v>164.19404539150199</v>
      </c>
      <c r="V62">
        <f t="shared" ref="V62" si="972">U62/U$1002</f>
        <v>0.38287787092299869</v>
      </c>
      <c r="W62">
        <v>206.41020272696599</v>
      </c>
      <c r="X62">
        <f t="shared" ref="X62" si="973">W62/W$1002</f>
        <v>0.47396692530370044</v>
      </c>
      <c r="Y62">
        <v>183.326204048736</v>
      </c>
      <c r="Z62">
        <f t="shared" ref="Z62" si="974">Y62/Y$1002</f>
        <v>0.43004308642095923</v>
      </c>
      <c r="AA62">
        <v>159.47246611121699</v>
      </c>
      <c r="AB62">
        <f t="shared" ref="AB62" si="975">AA62/AA$1002</f>
        <v>0.42189837618823095</v>
      </c>
      <c r="AC62">
        <v>160.85959887133399</v>
      </c>
      <c r="AD62">
        <f t="shared" ref="AD62" si="976">AC62/AC$1002</f>
        <v>0.25513368743881204</v>
      </c>
      <c r="AE62">
        <v>155.65358661344101</v>
      </c>
      <c r="AF62">
        <f t="shared" ref="AF62" si="977">AE62/AE$1002</f>
        <v>0.35503036291007367</v>
      </c>
      <c r="AG62">
        <v>219.97603378822799</v>
      </c>
      <c r="AH62">
        <f t="shared" ref="AH62" si="978">AG62/AG$1002</f>
        <v>0.49311619833405462</v>
      </c>
      <c r="AI62">
        <v>150.91732023775199</v>
      </c>
      <c r="AJ62">
        <f t="shared" ref="AJ62" si="979">AI62/AI$1002</f>
        <v>0.25959688477321768</v>
      </c>
      <c r="AK62">
        <v>185.97509727436201</v>
      </c>
      <c r="AL62">
        <f t="shared" ref="AL62" si="980">AK62/AK$1002</f>
        <v>0.40913598756763286</v>
      </c>
      <c r="AM62">
        <v>177.35236137357001</v>
      </c>
      <c r="AN62">
        <f t="shared" ref="AN62" si="981">AM62/AM$1002</f>
        <v>0.44202019365893985</v>
      </c>
      <c r="AP62">
        <f t="shared" si="19"/>
        <v>0.21168529005825681</v>
      </c>
      <c r="AQ62">
        <f t="shared" si="20"/>
        <v>0.37070777822031664</v>
      </c>
      <c r="AR62">
        <f t="shared" si="21"/>
        <v>0.49311619833405462</v>
      </c>
    </row>
    <row r="63" spans="1:44" x14ac:dyDescent="0.25">
      <c r="A63">
        <v>215.34574237624801</v>
      </c>
      <c r="B63">
        <f t="shared" si="0"/>
        <v>0.43065566247444653</v>
      </c>
      <c r="C63">
        <v>166.103335477537</v>
      </c>
      <c r="D63">
        <f t="shared" si="1"/>
        <v>0.40080335858876603</v>
      </c>
      <c r="E63">
        <v>160.82813752336901</v>
      </c>
      <c r="F63">
        <f t="shared" si="2"/>
        <v>0.26875248732053741</v>
      </c>
      <c r="G63">
        <v>202.51030966298501</v>
      </c>
      <c r="H63">
        <f t="shared" si="2"/>
        <v>0.4580826666631832</v>
      </c>
      <c r="I63">
        <v>150.10778399446301</v>
      </c>
      <c r="J63">
        <f t="shared" ref="J63" si="982">I63/I$1002</f>
        <v>0.29317828983724997</v>
      </c>
      <c r="K63">
        <v>178.914140126192</v>
      </c>
      <c r="L63">
        <f t="shared" ref="L63" si="983">K63/K$1002</f>
        <v>0.33230757534289673</v>
      </c>
      <c r="M63">
        <v>135.595705078528</v>
      </c>
      <c r="N63">
        <f t="shared" ref="N63" si="984">M63/M$1002</f>
        <v>0.3207082268385088</v>
      </c>
      <c r="O63">
        <v>105.327673284892</v>
      </c>
      <c r="P63">
        <f t="shared" ref="P63" si="985">O63/O$1002</f>
        <v>0.21168529005825681</v>
      </c>
      <c r="Q63">
        <v>174.98230974474501</v>
      </c>
      <c r="R63">
        <f t="shared" ref="R63" si="986">Q63/Q$1002</f>
        <v>0.36884611891405045</v>
      </c>
      <c r="S63">
        <v>165.61157974833401</v>
      </c>
      <c r="T63">
        <f t="shared" ref="T63" si="987">S63/S$1002</f>
        <v>0.39342613329161508</v>
      </c>
      <c r="U63">
        <v>164.19404539150199</v>
      </c>
      <c r="V63">
        <f t="shared" ref="V63" si="988">U63/U$1002</f>
        <v>0.38287787092299869</v>
      </c>
      <c r="W63">
        <v>206.41020272696599</v>
      </c>
      <c r="X63">
        <f t="shared" ref="X63" si="989">W63/W$1002</f>
        <v>0.47396692530370044</v>
      </c>
      <c r="Y63">
        <v>183.326204048736</v>
      </c>
      <c r="Z63">
        <f t="shared" ref="Z63" si="990">Y63/Y$1002</f>
        <v>0.43004308642095923</v>
      </c>
      <c r="AA63">
        <v>159.47246611121699</v>
      </c>
      <c r="AB63">
        <f t="shared" ref="AB63" si="991">AA63/AA$1002</f>
        <v>0.42189837618823095</v>
      </c>
      <c r="AC63">
        <v>160.85959887133399</v>
      </c>
      <c r="AD63">
        <f t="shared" ref="AD63" si="992">AC63/AC$1002</f>
        <v>0.25513368743881204</v>
      </c>
      <c r="AE63">
        <v>155.65358661344101</v>
      </c>
      <c r="AF63">
        <f t="shared" ref="AF63" si="993">AE63/AE$1002</f>
        <v>0.35503036291007367</v>
      </c>
      <c r="AG63">
        <v>219.97603378822799</v>
      </c>
      <c r="AH63">
        <f t="shared" ref="AH63" si="994">AG63/AG$1002</f>
        <v>0.49311619833405462</v>
      </c>
      <c r="AI63">
        <v>150.91732023775199</v>
      </c>
      <c r="AJ63">
        <f t="shared" ref="AJ63" si="995">AI63/AI$1002</f>
        <v>0.25959688477321768</v>
      </c>
      <c r="AK63">
        <v>185.97509727436201</v>
      </c>
      <c r="AL63">
        <f t="shared" ref="AL63" si="996">AK63/AK$1002</f>
        <v>0.40913598756763286</v>
      </c>
      <c r="AM63">
        <v>176.85608860366099</v>
      </c>
      <c r="AN63">
        <f t="shared" ref="AN63" si="997">AM63/AM$1002</f>
        <v>0.44078331931363141</v>
      </c>
      <c r="AP63">
        <f t="shared" si="19"/>
        <v>0.21168529005825681</v>
      </c>
      <c r="AQ63">
        <f t="shared" si="20"/>
        <v>0.37000142542514114</v>
      </c>
      <c r="AR63">
        <f t="shared" si="21"/>
        <v>0.49311619833405462</v>
      </c>
    </row>
    <row r="64" spans="1:44" x14ac:dyDescent="0.25">
      <c r="A64">
        <v>215.34574237624801</v>
      </c>
      <c r="B64">
        <f t="shared" si="0"/>
        <v>0.43065566247444653</v>
      </c>
      <c r="C64">
        <v>166.103335477537</v>
      </c>
      <c r="D64">
        <f t="shared" si="1"/>
        <v>0.40080335858876603</v>
      </c>
      <c r="E64">
        <v>160.82813752336901</v>
      </c>
      <c r="F64">
        <f t="shared" si="2"/>
        <v>0.26875248732053741</v>
      </c>
      <c r="G64">
        <v>194.72393200008099</v>
      </c>
      <c r="H64">
        <f t="shared" si="2"/>
        <v>0.44046971328117734</v>
      </c>
      <c r="I64">
        <v>150.10778399446301</v>
      </c>
      <c r="J64">
        <f t="shared" ref="J64" si="998">I64/I$1002</f>
        <v>0.29317828983724997</v>
      </c>
      <c r="K64">
        <v>178.914140126192</v>
      </c>
      <c r="L64">
        <f t="shared" ref="L64" si="999">K64/K$1002</f>
        <v>0.33230757534289673</v>
      </c>
      <c r="M64">
        <v>135.595705078528</v>
      </c>
      <c r="N64">
        <f t="shared" ref="N64" si="1000">M64/M$1002</f>
        <v>0.3207082268385088</v>
      </c>
      <c r="O64">
        <v>105.327673284892</v>
      </c>
      <c r="P64">
        <f t="shared" ref="P64" si="1001">O64/O$1002</f>
        <v>0.21168529005825681</v>
      </c>
      <c r="Q64">
        <v>174.98230974474501</v>
      </c>
      <c r="R64">
        <f t="shared" ref="R64" si="1002">Q64/Q$1002</f>
        <v>0.36884611891405045</v>
      </c>
      <c r="S64">
        <v>165.61157974833401</v>
      </c>
      <c r="T64">
        <f t="shared" ref="T64" si="1003">S64/S$1002</f>
        <v>0.39342613329161508</v>
      </c>
      <c r="U64">
        <v>164.19404539150199</v>
      </c>
      <c r="V64">
        <f t="shared" ref="V64" si="1004">U64/U$1002</f>
        <v>0.38287787092299869</v>
      </c>
      <c r="W64">
        <v>205.79411124541201</v>
      </c>
      <c r="X64">
        <f t="shared" ref="X64" si="1005">W64/W$1002</f>
        <v>0.47255223270924473</v>
      </c>
      <c r="Y64">
        <v>183.326204048736</v>
      </c>
      <c r="Z64">
        <f t="shared" ref="Z64" si="1006">Y64/Y$1002</f>
        <v>0.43004308642095923</v>
      </c>
      <c r="AA64">
        <v>159.47246611121699</v>
      </c>
      <c r="AB64">
        <f t="shared" ref="AB64" si="1007">AA64/AA$1002</f>
        <v>0.42189837618823095</v>
      </c>
      <c r="AC64">
        <v>160.85959887133399</v>
      </c>
      <c r="AD64">
        <f t="shared" ref="AD64" si="1008">AC64/AC$1002</f>
        <v>0.25513368743881204</v>
      </c>
      <c r="AE64">
        <v>155.65358661344101</v>
      </c>
      <c r="AF64">
        <f t="shared" ref="AF64" si="1009">AE64/AE$1002</f>
        <v>0.35503036291007367</v>
      </c>
      <c r="AG64">
        <v>219.97603378822799</v>
      </c>
      <c r="AH64">
        <f t="shared" ref="AH64" si="1010">AG64/AG$1002</f>
        <v>0.49311619833405462</v>
      </c>
      <c r="AI64">
        <v>150.91732023775199</v>
      </c>
      <c r="AJ64">
        <f t="shared" ref="AJ64" si="1011">AI64/AI$1002</f>
        <v>0.25959688477321768</v>
      </c>
      <c r="AK64">
        <v>185.97509727436201</v>
      </c>
      <c r="AL64">
        <f t="shared" ref="AL64" si="1012">AK64/AK$1002</f>
        <v>0.40913598756763286</v>
      </c>
      <c r="AM64">
        <v>169.38179105383</v>
      </c>
      <c r="AN64">
        <f t="shared" ref="AN64" si="1013">AM64/AM$1002</f>
        <v>0.42215492088209416</v>
      </c>
      <c r="AP64">
        <f t="shared" si="19"/>
        <v>0.21168529005825681</v>
      </c>
      <c r="AQ64">
        <f t="shared" si="20"/>
        <v>0.3681186232047412</v>
      </c>
      <c r="AR64">
        <f t="shared" si="21"/>
        <v>0.49311619833405462</v>
      </c>
    </row>
    <row r="65" spans="1:44" x14ac:dyDescent="0.25">
      <c r="A65">
        <v>215.34574237624801</v>
      </c>
      <c r="B65">
        <f t="shared" si="0"/>
        <v>0.43065566247444653</v>
      </c>
      <c r="C65">
        <v>166.103335477537</v>
      </c>
      <c r="D65">
        <f t="shared" si="1"/>
        <v>0.40080335858876603</v>
      </c>
      <c r="E65">
        <v>160.82813752336901</v>
      </c>
      <c r="F65">
        <f t="shared" si="2"/>
        <v>0.26875248732053741</v>
      </c>
      <c r="G65">
        <v>194.72393200008099</v>
      </c>
      <c r="H65">
        <f t="shared" si="2"/>
        <v>0.44046971328117734</v>
      </c>
      <c r="I65">
        <v>150.10778399446301</v>
      </c>
      <c r="J65">
        <f t="shared" ref="J65" si="1014">I65/I$1002</f>
        <v>0.29317828983724997</v>
      </c>
      <c r="K65">
        <v>178.914140126192</v>
      </c>
      <c r="L65">
        <f t="shared" ref="L65" si="1015">K65/K$1002</f>
        <v>0.33230757534289673</v>
      </c>
      <c r="M65">
        <v>135.595705078528</v>
      </c>
      <c r="N65">
        <f t="shared" ref="N65" si="1016">M65/M$1002</f>
        <v>0.3207082268385088</v>
      </c>
      <c r="O65">
        <v>104.99755239046399</v>
      </c>
      <c r="P65">
        <f t="shared" ref="P65" si="1017">O65/O$1002</f>
        <v>0.21102182019215365</v>
      </c>
      <c r="Q65">
        <v>174.98230974474501</v>
      </c>
      <c r="R65">
        <f t="shared" ref="R65" si="1018">Q65/Q$1002</f>
        <v>0.36884611891405045</v>
      </c>
      <c r="S65">
        <v>165.61157974833401</v>
      </c>
      <c r="T65">
        <f t="shared" ref="T65" si="1019">S65/S$1002</f>
        <v>0.39342613329161508</v>
      </c>
      <c r="U65">
        <v>164.19404539150199</v>
      </c>
      <c r="V65">
        <f t="shared" ref="V65" si="1020">U65/U$1002</f>
        <v>0.38287787092299869</v>
      </c>
      <c r="W65">
        <v>205.79411124541201</v>
      </c>
      <c r="X65">
        <f t="shared" ref="X65" si="1021">W65/W$1002</f>
        <v>0.47255223270924473</v>
      </c>
      <c r="Y65">
        <v>183.326204048736</v>
      </c>
      <c r="Z65">
        <f t="shared" ref="Z65" si="1022">Y65/Y$1002</f>
        <v>0.43004308642095923</v>
      </c>
      <c r="AA65">
        <v>159.47246611121699</v>
      </c>
      <c r="AB65">
        <f t="shared" ref="AB65" si="1023">AA65/AA$1002</f>
        <v>0.42189837618823095</v>
      </c>
      <c r="AC65">
        <v>160.85959887133399</v>
      </c>
      <c r="AD65">
        <f t="shared" ref="AD65" si="1024">AC65/AC$1002</f>
        <v>0.25513368743881204</v>
      </c>
      <c r="AE65">
        <v>155.43032501746401</v>
      </c>
      <c r="AF65">
        <f t="shared" ref="AF65" si="1025">AE65/AE$1002</f>
        <v>0.35452112539638603</v>
      </c>
      <c r="AG65">
        <v>219.97603378822799</v>
      </c>
      <c r="AH65">
        <f t="shared" ref="AH65" si="1026">AG65/AG$1002</f>
        <v>0.49311619833405462</v>
      </c>
      <c r="AI65">
        <v>150.91732023775199</v>
      </c>
      <c r="AJ65">
        <f t="shared" ref="AJ65" si="1027">AI65/AI$1002</f>
        <v>0.25959688477321768</v>
      </c>
      <c r="AK65">
        <v>185.97509727436201</v>
      </c>
      <c r="AL65">
        <f t="shared" ref="AL65" si="1028">AK65/AK$1002</f>
        <v>0.40913598756763286</v>
      </c>
      <c r="AM65">
        <v>169.38179105383</v>
      </c>
      <c r="AN65">
        <f t="shared" ref="AN65" si="1029">AM65/AM$1002</f>
        <v>0.42215492088209416</v>
      </c>
      <c r="AP65">
        <f t="shared" si="19"/>
        <v>0.21102182019215365</v>
      </c>
      <c r="AQ65">
        <f t="shared" si="20"/>
        <v>0.36805998783575167</v>
      </c>
      <c r="AR65">
        <f t="shared" si="21"/>
        <v>0.49311619833405462</v>
      </c>
    </row>
    <row r="66" spans="1:44" x14ac:dyDescent="0.25">
      <c r="A66">
        <v>215.34574237624801</v>
      </c>
      <c r="B66">
        <f t="shared" ref="B66:B129" si="1030">A66/A$1002</f>
        <v>0.43065566247444653</v>
      </c>
      <c r="C66">
        <v>166.103335477537</v>
      </c>
      <c r="D66">
        <f t="shared" ref="D66:D129" si="1031">C66/C$1002</f>
        <v>0.40080335858876603</v>
      </c>
      <c r="E66">
        <v>160.82813752336901</v>
      </c>
      <c r="F66">
        <f t="shared" ref="F66:H129" si="1032">E66/E$1002</f>
        <v>0.26875248732053741</v>
      </c>
      <c r="G66">
        <v>193.19323840226701</v>
      </c>
      <c r="H66">
        <f t="shared" si="1032"/>
        <v>0.43700725151171094</v>
      </c>
      <c r="I66">
        <v>150.10778399446301</v>
      </c>
      <c r="J66">
        <f t="shared" ref="J66" si="1033">I66/I$1002</f>
        <v>0.29317828983724997</v>
      </c>
      <c r="K66">
        <v>178.914140126192</v>
      </c>
      <c r="L66">
        <f t="shared" ref="L66" si="1034">K66/K$1002</f>
        <v>0.33230757534289673</v>
      </c>
      <c r="M66">
        <v>135.595705078528</v>
      </c>
      <c r="N66">
        <f t="shared" ref="N66" si="1035">M66/M$1002</f>
        <v>0.3207082268385088</v>
      </c>
      <c r="O66">
        <v>104.99755239046399</v>
      </c>
      <c r="P66">
        <f t="shared" ref="P66" si="1036">O66/O$1002</f>
        <v>0.21102182019215365</v>
      </c>
      <c r="Q66">
        <v>174.98230974474501</v>
      </c>
      <c r="R66">
        <f t="shared" ref="R66" si="1037">Q66/Q$1002</f>
        <v>0.36884611891405045</v>
      </c>
      <c r="S66">
        <v>154.96382788721701</v>
      </c>
      <c r="T66">
        <f t="shared" ref="T66" si="1038">S66/S$1002</f>
        <v>0.36813138126199441</v>
      </c>
      <c r="U66">
        <v>164.19404538040899</v>
      </c>
      <c r="V66">
        <f t="shared" ref="V66" si="1039">U66/U$1002</f>
        <v>0.38287787089713138</v>
      </c>
      <c r="W66">
        <v>205.79411124541201</v>
      </c>
      <c r="X66">
        <f t="shared" ref="X66" si="1040">W66/W$1002</f>
        <v>0.47255223270924473</v>
      </c>
      <c r="Y66">
        <v>183.326204048736</v>
      </c>
      <c r="Z66">
        <f t="shared" ref="Z66" si="1041">Y66/Y$1002</f>
        <v>0.43004308642095923</v>
      </c>
      <c r="AA66">
        <v>159.47246611121699</v>
      </c>
      <c r="AB66">
        <f t="shared" ref="AB66" si="1042">AA66/AA$1002</f>
        <v>0.42189837618823095</v>
      </c>
      <c r="AC66">
        <v>160.85959887133399</v>
      </c>
      <c r="AD66">
        <f t="shared" ref="AD66" si="1043">AC66/AC$1002</f>
        <v>0.25513368743881204</v>
      </c>
      <c r="AE66">
        <v>155.43001496809001</v>
      </c>
      <c r="AF66">
        <f t="shared" ref="AF66" si="1044">AE66/AE$1002</f>
        <v>0.35452041820457525</v>
      </c>
      <c r="AG66">
        <v>200.66551112397701</v>
      </c>
      <c r="AH66">
        <f t="shared" ref="AH66" si="1045">AG66/AG$1002</f>
        <v>0.44982815754136429</v>
      </c>
      <c r="AI66">
        <v>150.91732023775199</v>
      </c>
      <c r="AJ66">
        <f t="shared" ref="AJ66" si="1046">AI66/AI$1002</f>
        <v>0.25959688477321768</v>
      </c>
      <c r="AK66">
        <v>185.97509727436201</v>
      </c>
      <c r="AL66">
        <f t="shared" ref="AL66" si="1047">AK66/AK$1002</f>
        <v>0.40913598756763286</v>
      </c>
      <c r="AM66">
        <v>169.38179105383</v>
      </c>
      <c r="AN66">
        <f t="shared" ref="AN66" si="1048">AM66/AM$1002</f>
        <v>0.42215492088209416</v>
      </c>
      <c r="AP66">
        <f t="shared" ref="AP66:AP129" si="1049">MIN(B66,D66,F66,H66,J66,L66,N66,P66,R66,T66,V66,X66,Z66,AB66,AD66,AF66,AH66,AJ66,AL66,AN66)</f>
        <v>0.21102182019215365</v>
      </c>
      <c r="AQ66">
        <f t="shared" ref="AQ66:AQ129" si="1050">AVERAGE(B66,D66,F66,H66,J66,L66,N66,P66,R66,T66,V66,X66,Z66,AB66,AD66,AF66,AH66,AJ66,AL66,AN66)</f>
        <v>0.36445768974527887</v>
      </c>
      <c r="AR66">
        <f t="shared" ref="AR66:AR129" si="1051">MAX(B66,D66,F66,H66,J66,L66,N66,P66,R66,T66,V66,X66,Z66,AB66,AD66,AF66,AH66,AJ66,AL66,AN66)</f>
        <v>0.47255223270924473</v>
      </c>
    </row>
    <row r="67" spans="1:44" x14ac:dyDescent="0.25">
      <c r="A67">
        <v>215.34574237624801</v>
      </c>
      <c r="B67">
        <f t="shared" si="1030"/>
        <v>0.43065566247444653</v>
      </c>
      <c r="C67">
        <v>166.103335477537</v>
      </c>
      <c r="D67">
        <f t="shared" si="1031"/>
        <v>0.40080335858876603</v>
      </c>
      <c r="E67">
        <v>160.82813752336901</v>
      </c>
      <c r="F67">
        <f t="shared" si="1032"/>
        <v>0.26875248732053741</v>
      </c>
      <c r="G67">
        <v>188.549538061172</v>
      </c>
      <c r="H67">
        <f t="shared" si="1032"/>
        <v>0.42650310167867977</v>
      </c>
      <c r="I67">
        <v>150.10778399446301</v>
      </c>
      <c r="J67">
        <f t="shared" ref="J67" si="1052">I67/I$1002</f>
        <v>0.29317828983724997</v>
      </c>
      <c r="K67">
        <v>178.914140126192</v>
      </c>
      <c r="L67">
        <f t="shared" ref="L67" si="1053">K67/K$1002</f>
        <v>0.33230757534289673</v>
      </c>
      <c r="M67">
        <v>135.585082117588</v>
      </c>
      <c r="N67">
        <f t="shared" ref="N67" si="1054">M67/M$1002</f>
        <v>0.32068310162554675</v>
      </c>
      <c r="O67">
        <v>104.99755239046399</v>
      </c>
      <c r="P67">
        <f t="shared" ref="P67" si="1055">O67/O$1002</f>
        <v>0.21102182019215365</v>
      </c>
      <c r="Q67">
        <v>174.98230974474501</v>
      </c>
      <c r="R67">
        <f t="shared" ref="R67" si="1056">Q67/Q$1002</f>
        <v>0.36884611891405045</v>
      </c>
      <c r="S67">
        <v>154.96382788721701</v>
      </c>
      <c r="T67">
        <f t="shared" ref="T67" si="1057">S67/S$1002</f>
        <v>0.36813138126199441</v>
      </c>
      <c r="U67">
        <v>164.19404538040899</v>
      </c>
      <c r="V67">
        <f t="shared" ref="V67" si="1058">U67/U$1002</f>
        <v>0.38287787089713138</v>
      </c>
      <c r="W67">
        <v>205.79411124541201</v>
      </c>
      <c r="X67">
        <f t="shared" ref="X67" si="1059">W67/W$1002</f>
        <v>0.47255223270924473</v>
      </c>
      <c r="Y67">
        <v>183.326204048736</v>
      </c>
      <c r="Z67">
        <f t="shared" ref="Z67" si="1060">Y67/Y$1002</f>
        <v>0.43004308642095923</v>
      </c>
      <c r="AA67">
        <v>159.47246611121699</v>
      </c>
      <c r="AB67">
        <f t="shared" ref="AB67" si="1061">AA67/AA$1002</f>
        <v>0.42189837618823095</v>
      </c>
      <c r="AC67">
        <v>160.85959887133399</v>
      </c>
      <c r="AD67">
        <f t="shared" ref="AD67" si="1062">AC67/AC$1002</f>
        <v>0.25513368743881204</v>
      </c>
      <c r="AE67">
        <v>155.42987377389099</v>
      </c>
      <c r="AF67">
        <f t="shared" ref="AF67" si="1063">AE67/AE$1002</f>
        <v>0.35452009615463853</v>
      </c>
      <c r="AG67">
        <v>147.748425016666</v>
      </c>
      <c r="AH67">
        <f t="shared" ref="AH67" si="1064">AG67/AG$1002</f>
        <v>0.33120490627721016</v>
      </c>
      <c r="AI67">
        <v>150.91732023775199</v>
      </c>
      <c r="AJ67">
        <f t="shared" ref="AJ67" si="1065">AI67/AI$1002</f>
        <v>0.25959688477321768</v>
      </c>
      <c r="AK67">
        <v>185.97509727436201</v>
      </c>
      <c r="AL67">
        <f t="shared" ref="AL67" si="1066">AK67/AK$1002</f>
        <v>0.40913598756763286</v>
      </c>
      <c r="AM67">
        <v>169.38179105383</v>
      </c>
      <c r="AN67">
        <f t="shared" ref="AN67" si="1067">AM67/AM$1002</f>
        <v>0.42215492088209416</v>
      </c>
      <c r="AP67">
        <f t="shared" si="1049"/>
        <v>0.21102182019215365</v>
      </c>
      <c r="AQ67">
        <f t="shared" si="1050"/>
        <v>0.35800004732727475</v>
      </c>
      <c r="AR67">
        <f t="shared" si="1051"/>
        <v>0.47255223270924473</v>
      </c>
    </row>
    <row r="68" spans="1:44" x14ac:dyDescent="0.25">
      <c r="A68">
        <v>215.34574237624801</v>
      </c>
      <c r="B68">
        <f t="shared" si="1030"/>
        <v>0.43065566247444653</v>
      </c>
      <c r="C68">
        <v>166.103335477537</v>
      </c>
      <c r="D68">
        <f t="shared" si="1031"/>
        <v>0.40080335858876603</v>
      </c>
      <c r="E68">
        <v>160.82813752336901</v>
      </c>
      <c r="F68">
        <f t="shared" si="1032"/>
        <v>0.26875248732053741</v>
      </c>
      <c r="G68">
        <v>188.549538061172</v>
      </c>
      <c r="H68">
        <f t="shared" si="1032"/>
        <v>0.42650310167867977</v>
      </c>
      <c r="I68">
        <v>150.10778399446301</v>
      </c>
      <c r="J68">
        <f t="shared" ref="J68" si="1068">I68/I$1002</f>
        <v>0.29317828983724997</v>
      </c>
      <c r="K68">
        <v>178.914140126192</v>
      </c>
      <c r="L68">
        <f t="shared" ref="L68" si="1069">K68/K$1002</f>
        <v>0.33230757534289673</v>
      </c>
      <c r="M68">
        <v>135.585082117588</v>
      </c>
      <c r="N68">
        <f t="shared" ref="N68" si="1070">M68/M$1002</f>
        <v>0.32068310162554675</v>
      </c>
      <c r="O68">
        <v>104.99755239046399</v>
      </c>
      <c r="P68">
        <f t="shared" ref="P68" si="1071">O68/O$1002</f>
        <v>0.21102182019215365</v>
      </c>
      <c r="Q68">
        <v>174.98230974474501</v>
      </c>
      <c r="R68">
        <f t="shared" ref="R68" si="1072">Q68/Q$1002</f>
        <v>0.36884611891405045</v>
      </c>
      <c r="S68">
        <v>154.96382788721701</v>
      </c>
      <c r="T68">
        <f t="shared" ref="T68" si="1073">S68/S$1002</f>
        <v>0.36813138126199441</v>
      </c>
      <c r="U68">
        <v>164.19404538040899</v>
      </c>
      <c r="V68">
        <f t="shared" ref="V68" si="1074">U68/U$1002</f>
        <v>0.38287787089713138</v>
      </c>
      <c r="W68">
        <v>205.79411124541201</v>
      </c>
      <c r="X68">
        <f t="shared" ref="X68" si="1075">W68/W$1002</f>
        <v>0.47255223270924473</v>
      </c>
      <c r="Y68">
        <v>183.326204048736</v>
      </c>
      <c r="Z68">
        <f t="shared" ref="Z68" si="1076">Y68/Y$1002</f>
        <v>0.43004308642095923</v>
      </c>
      <c r="AA68">
        <v>159.47246611121699</v>
      </c>
      <c r="AB68">
        <f t="shared" ref="AB68" si="1077">AA68/AA$1002</f>
        <v>0.42189837618823095</v>
      </c>
      <c r="AC68">
        <v>160.85959887133399</v>
      </c>
      <c r="AD68">
        <f t="shared" ref="AD68" si="1078">AC68/AC$1002</f>
        <v>0.25513368743881204</v>
      </c>
      <c r="AE68">
        <v>155.137513692721</v>
      </c>
      <c r="AF68">
        <f t="shared" ref="AF68" si="1079">AE68/AE$1002</f>
        <v>0.35385325186292316</v>
      </c>
      <c r="AG68">
        <v>136.44487186152301</v>
      </c>
      <c r="AH68">
        <f t="shared" ref="AH68" si="1080">AG68/AG$1002</f>
        <v>0.30586594064744932</v>
      </c>
      <c r="AI68">
        <v>150.91732023775199</v>
      </c>
      <c r="AJ68">
        <f t="shared" ref="AJ68" si="1081">AI68/AI$1002</f>
        <v>0.25959688477321768</v>
      </c>
      <c r="AK68">
        <v>185.97509727436201</v>
      </c>
      <c r="AL68">
        <f t="shared" ref="AL68" si="1082">AK68/AK$1002</f>
        <v>0.40913598756763286</v>
      </c>
      <c r="AM68">
        <v>169.38179105383</v>
      </c>
      <c r="AN68">
        <f t="shared" ref="AN68" si="1083">AM68/AM$1002</f>
        <v>0.42215492088209416</v>
      </c>
      <c r="AP68">
        <f t="shared" si="1049"/>
        <v>0.21102182019215365</v>
      </c>
      <c r="AQ68">
        <f t="shared" si="1050"/>
        <v>0.35669975683120092</v>
      </c>
      <c r="AR68">
        <f t="shared" si="1051"/>
        <v>0.47255223270924473</v>
      </c>
    </row>
    <row r="69" spans="1:44" x14ac:dyDescent="0.25">
      <c r="A69">
        <v>215.34574237624801</v>
      </c>
      <c r="B69">
        <f t="shared" si="1030"/>
        <v>0.43065566247444653</v>
      </c>
      <c r="C69">
        <v>166.103335477537</v>
      </c>
      <c r="D69">
        <f t="shared" si="1031"/>
        <v>0.40080335858876603</v>
      </c>
      <c r="E69">
        <v>160.82813752336901</v>
      </c>
      <c r="F69">
        <f t="shared" si="1032"/>
        <v>0.26875248732053741</v>
      </c>
      <c r="G69">
        <v>188.549538061172</v>
      </c>
      <c r="H69">
        <f t="shared" si="1032"/>
        <v>0.42650310167867977</v>
      </c>
      <c r="I69">
        <v>150.10778399446301</v>
      </c>
      <c r="J69">
        <f t="shared" ref="J69" si="1084">I69/I$1002</f>
        <v>0.29317828983724997</v>
      </c>
      <c r="K69">
        <v>178.914140126192</v>
      </c>
      <c r="L69">
        <f t="shared" ref="L69" si="1085">K69/K$1002</f>
        <v>0.33230757534289673</v>
      </c>
      <c r="M69">
        <v>135.585082117588</v>
      </c>
      <c r="N69">
        <f t="shared" ref="N69" si="1086">M69/M$1002</f>
        <v>0.32068310162554675</v>
      </c>
      <c r="O69">
        <v>104.99755239046399</v>
      </c>
      <c r="P69">
        <f t="shared" ref="P69" si="1087">O69/O$1002</f>
        <v>0.21102182019215365</v>
      </c>
      <c r="Q69">
        <v>174.98230974474501</v>
      </c>
      <c r="R69">
        <f t="shared" ref="R69" si="1088">Q69/Q$1002</f>
        <v>0.36884611891405045</v>
      </c>
      <c r="S69">
        <v>154.96382788721701</v>
      </c>
      <c r="T69">
        <f t="shared" ref="T69" si="1089">S69/S$1002</f>
        <v>0.36813138126199441</v>
      </c>
      <c r="U69">
        <v>164.19404538040899</v>
      </c>
      <c r="V69">
        <f t="shared" ref="V69" si="1090">U69/U$1002</f>
        <v>0.38287787089713138</v>
      </c>
      <c r="W69">
        <v>205.79411124541201</v>
      </c>
      <c r="X69">
        <f t="shared" ref="X69" si="1091">W69/W$1002</f>
        <v>0.47255223270924473</v>
      </c>
      <c r="Y69">
        <v>183.326204048736</v>
      </c>
      <c r="Z69">
        <f t="shared" ref="Z69" si="1092">Y69/Y$1002</f>
        <v>0.43004308642095923</v>
      </c>
      <c r="AA69">
        <v>159.47246611121699</v>
      </c>
      <c r="AB69">
        <f t="shared" ref="AB69" si="1093">AA69/AA$1002</f>
        <v>0.42189837618823095</v>
      </c>
      <c r="AC69">
        <v>160.85959887133399</v>
      </c>
      <c r="AD69">
        <f t="shared" ref="AD69" si="1094">AC69/AC$1002</f>
        <v>0.25513368743881204</v>
      </c>
      <c r="AE69">
        <v>155.137513692721</v>
      </c>
      <c r="AF69">
        <f t="shared" ref="AF69" si="1095">AE69/AE$1002</f>
        <v>0.35385325186292316</v>
      </c>
      <c r="AG69">
        <v>136.44487186152301</v>
      </c>
      <c r="AH69">
        <f t="shared" ref="AH69" si="1096">AG69/AG$1002</f>
        <v>0.30586594064744932</v>
      </c>
      <c r="AI69">
        <v>150.91732023775199</v>
      </c>
      <c r="AJ69">
        <f t="shared" ref="AJ69" si="1097">AI69/AI$1002</f>
        <v>0.25959688477321768</v>
      </c>
      <c r="AK69">
        <v>185.97509727436201</v>
      </c>
      <c r="AL69">
        <f t="shared" ref="AL69" si="1098">AK69/AK$1002</f>
        <v>0.40913598756763286</v>
      </c>
      <c r="AM69">
        <v>168.18459158176401</v>
      </c>
      <c r="AN69">
        <f t="shared" ref="AN69" si="1099">AM69/AM$1002</f>
        <v>0.41917110753789899</v>
      </c>
      <c r="AP69">
        <f t="shared" si="1049"/>
        <v>0.21102182019215365</v>
      </c>
      <c r="AQ69">
        <f t="shared" si="1050"/>
        <v>0.35655056616399117</v>
      </c>
      <c r="AR69">
        <f t="shared" si="1051"/>
        <v>0.47255223270924473</v>
      </c>
    </row>
    <row r="70" spans="1:44" x14ac:dyDescent="0.25">
      <c r="A70">
        <v>215.34574237624801</v>
      </c>
      <c r="B70">
        <f t="shared" si="1030"/>
        <v>0.43065566247444653</v>
      </c>
      <c r="C70">
        <v>166.103335477537</v>
      </c>
      <c r="D70">
        <f t="shared" si="1031"/>
        <v>0.40080335858876603</v>
      </c>
      <c r="E70">
        <v>160.82813752336901</v>
      </c>
      <c r="F70">
        <f t="shared" si="1032"/>
        <v>0.26875248732053741</v>
      </c>
      <c r="G70">
        <v>188.549538061172</v>
      </c>
      <c r="H70">
        <f t="shared" si="1032"/>
        <v>0.42650310167867977</v>
      </c>
      <c r="I70">
        <v>150.10778399446301</v>
      </c>
      <c r="J70">
        <f t="shared" ref="J70" si="1100">I70/I$1002</f>
        <v>0.29317828983724997</v>
      </c>
      <c r="K70">
        <v>178.914140126192</v>
      </c>
      <c r="L70">
        <f t="shared" ref="L70" si="1101">K70/K$1002</f>
        <v>0.33230757534289673</v>
      </c>
      <c r="M70">
        <v>135.440806840428</v>
      </c>
      <c r="N70">
        <f t="shared" ref="N70" si="1102">M70/M$1002</f>
        <v>0.32034186464987835</v>
      </c>
      <c r="O70">
        <v>104.99755239046399</v>
      </c>
      <c r="P70">
        <f t="shared" ref="P70" si="1103">O70/O$1002</f>
        <v>0.21102182019215365</v>
      </c>
      <c r="Q70">
        <v>169.65213566485201</v>
      </c>
      <c r="R70">
        <f t="shared" ref="R70" si="1104">Q70/Q$1002</f>
        <v>0.35761061730607235</v>
      </c>
      <c r="S70">
        <v>154.96382788721701</v>
      </c>
      <c r="T70">
        <f t="shared" ref="T70" si="1105">S70/S$1002</f>
        <v>0.36813138126199441</v>
      </c>
      <c r="U70">
        <v>164.19404538040899</v>
      </c>
      <c r="V70">
        <f t="shared" ref="V70" si="1106">U70/U$1002</f>
        <v>0.38287787089713138</v>
      </c>
      <c r="W70">
        <v>205.79411124541201</v>
      </c>
      <c r="X70">
        <f t="shared" ref="X70" si="1107">W70/W$1002</f>
        <v>0.47255223270924473</v>
      </c>
      <c r="Y70">
        <v>183.326204048736</v>
      </c>
      <c r="Z70">
        <f t="shared" ref="Z70" si="1108">Y70/Y$1002</f>
        <v>0.43004308642095923</v>
      </c>
      <c r="AA70">
        <v>159.47246611121699</v>
      </c>
      <c r="AB70">
        <f t="shared" ref="AB70" si="1109">AA70/AA$1002</f>
        <v>0.42189837618823095</v>
      </c>
      <c r="AC70">
        <v>160.85959887133399</v>
      </c>
      <c r="AD70">
        <f t="shared" ref="AD70" si="1110">AC70/AC$1002</f>
        <v>0.25513368743881204</v>
      </c>
      <c r="AE70">
        <v>155.137513692721</v>
      </c>
      <c r="AF70">
        <f t="shared" ref="AF70" si="1111">AE70/AE$1002</f>
        <v>0.35385325186292316</v>
      </c>
      <c r="AG70">
        <v>120.553416659006</v>
      </c>
      <c r="AH70">
        <f t="shared" ref="AH70" si="1112">AG70/AG$1002</f>
        <v>0.27024236002136531</v>
      </c>
      <c r="AI70">
        <v>150.91732023775199</v>
      </c>
      <c r="AJ70">
        <f t="shared" ref="AJ70" si="1113">AI70/AI$1002</f>
        <v>0.25959688477321768</v>
      </c>
      <c r="AK70">
        <v>185.97509727436201</v>
      </c>
      <c r="AL70">
        <f t="shared" ref="AL70" si="1114">AK70/AK$1002</f>
        <v>0.40913598756763286</v>
      </c>
      <c r="AM70">
        <v>168.18459158176401</v>
      </c>
      <c r="AN70">
        <f t="shared" ref="AN70" si="1115">AM70/AM$1002</f>
        <v>0.41917110753789899</v>
      </c>
      <c r="AP70">
        <f t="shared" si="1049"/>
        <v>0.21102182019215365</v>
      </c>
      <c r="AQ70">
        <f t="shared" si="1050"/>
        <v>0.35419055020350459</v>
      </c>
      <c r="AR70">
        <f t="shared" si="1051"/>
        <v>0.47255223270924473</v>
      </c>
    </row>
    <row r="71" spans="1:44" x14ac:dyDescent="0.25">
      <c r="A71">
        <v>215.34574237624801</v>
      </c>
      <c r="B71">
        <f t="shared" si="1030"/>
        <v>0.43065566247444653</v>
      </c>
      <c r="C71">
        <v>166.103335477537</v>
      </c>
      <c r="D71">
        <f t="shared" si="1031"/>
        <v>0.40080335858876603</v>
      </c>
      <c r="E71">
        <v>160.82813752336901</v>
      </c>
      <c r="F71">
        <f t="shared" si="1032"/>
        <v>0.26875248732053741</v>
      </c>
      <c r="G71">
        <v>187.52977015828699</v>
      </c>
      <c r="H71">
        <f t="shared" si="1032"/>
        <v>0.42419636479645145</v>
      </c>
      <c r="I71">
        <v>150.10778399446301</v>
      </c>
      <c r="J71">
        <f t="shared" ref="J71" si="1116">I71/I$1002</f>
        <v>0.29317828983724997</v>
      </c>
      <c r="K71">
        <v>178.914140126192</v>
      </c>
      <c r="L71">
        <f t="shared" ref="L71" si="1117">K71/K$1002</f>
        <v>0.33230757534289673</v>
      </c>
      <c r="M71">
        <v>135.440806840428</v>
      </c>
      <c r="N71">
        <f t="shared" ref="N71" si="1118">M71/M$1002</f>
        <v>0.32034186464987835</v>
      </c>
      <c r="O71">
        <v>104.99755239046399</v>
      </c>
      <c r="P71">
        <f t="shared" ref="P71" si="1119">O71/O$1002</f>
        <v>0.21102182019215365</v>
      </c>
      <c r="Q71">
        <v>169.65213566485201</v>
      </c>
      <c r="R71">
        <f t="shared" ref="R71" si="1120">Q71/Q$1002</f>
        <v>0.35761061730607235</v>
      </c>
      <c r="S71">
        <v>154.96382788721701</v>
      </c>
      <c r="T71">
        <f t="shared" ref="T71" si="1121">S71/S$1002</f>
        <v>0.36813138126199441</v>
      </c>
      <c r="U71">
        <v>164.19404538040899</v>
      </c>
      <c r="V71">
        <f t="shared" ref="V71" si="1122">U71/U$1002</f>
        <v>0.38287787089713138</v>
      </c>
      <c r="W71">
        <v>205.79411124541201</v>
      </c>
      <c r="X71">
        <f t="shared" ref="X71" si="1123">W71/W$1002</f>
        <v>0.47255223270924473</v>
      </c>
      <c r="Y71">
        <v>183.326204048736</v>
      </c>
      <c r="Z71">
        <f t="shared" ref="Z71" si="1124">Y71/Y$1002</f>
        <v>0.43004308642095923</v>
      </c>
      <c r="AA71">
        <v>159.47246611121699</v>
      </c>
      <c r="AB71">
        <f t="shared" ref="AB71" si="1125">AA71/AA$1002</f>
        <v>0.42189837618823095</v>
      </c>
      <c r="AC71">
        <v>160.85959887133399</v>
      </c>
      <c r="AD71">
        <f t="shared" ref="AD71" si="1126">AC71/AC$1002</f>
        <v>0.25513368743881204</v>
      </c>
      <c r="AE71">
        <v>155.137513692721</v>
      </c>
      <c r="AF71">
        <f t="shared" ref="AF71" si="1127">AE71/AE$1002</f>
        <v>0.35385325186292316</v>
      </c>
      <c r="AG71">
        <v>120.553416659006</v>
      </c>
      <c r="AH71">
        <f t="shared" ref="AH71" si="1128">AG71/AG$1002</f>
        <v>0.27024236002136531</v>
      </c>
      <c r="AI71">
        <v>150.91732023775199</v>
      </c>
      <c r="AJ71">
        <f t="shared" ref="AJ71" si="1129">AI71/AI$1002</f>
        <v>0.25959688477321768</v>
      </c>
      <c r="AK71">
        <v>185.97509727436201</v>
      </c>
      <c r="AL71">
        <f t="shared" ref="AL71" si="1130">AK71/AK$1002</f>
        <v>0.40913598756763286</v>
      </c>
      <c r="AM71">
        <v>166.33379515539599</v>
      </c>
      <c r="AN71">
        <f t="shared" ref="AN71" si="1131">AM71/AM$1002</f>
        <v>0.41455831643396057</v>
      </c>
      <c r="AP71">
        <f t="shared" si="1049"/>
        <v>0.21102182019215365</v>
      </c>
      <c r="AQ71">
        <f t="shared" si="1050"/>
        <v>0.35384457380419632</v>
      </c>
      <c r="AR71">
        <f t="shared" si="1051"/>
        <v>0.47255223270924473</v>
      </c>
    </row>
    <row r="72" spans="1:44" x14ac:dyDescent="0.25">
      <c r="A72">
        <v>215.34574237624801</v>
      </c>
      <c r="B72">
        <f t="shared" si="1030"/>
        <v>0.43065566247444653</v>
      </c>
      <c r="C72">
        <v>166.103335477537</v>
      </c>
      <c r="D72">
        <f t="shared" si="1031"/>
        <v>0.40080335858876603</v>
      </c>
      <c r="E72">
        <v>160.82813752336901</v>
      </c>
      <c r="F72">
        <f t="shared" si="1032"/>
        <v>0.26875248732053741</v>
      </c>
      <c r="G72">
        <v>187.52977015828699</v>
      </c>
      <c r="H72">
        <f t="shared" si="1032"/>
        <v>0.42419636479645145</v>
      </c>
      <c r="I72">
        <v>150.10778399446301</v>
      </c>
      <c r="J72">
        <f t="shared" ref="J72" si="1132">I72/I$1002</f>
        <v>0.29317828983724997</v>
      </c>
      <c r="K72">
        <v>178.914140126192</v>
      </c>
      <c r="L72">
        <f t="shared" ref="L72" si="1133">K72/K$1002</f>
        <v>0.33230757534289673</v>
      </c>
      <c r="M72">
        <v>135.342785401231</v>
      </c>
      <c r="N72">
        <f t="shared" ref="N72" si="1134">M72/M$1002</f>
        <v>0.32011002631887203</v>
      </c>
      <c r="O72">
        <v>104.99755239046399</v>
      </c>
      <c r="P72">
        <f t="shared" ref="P72" si="1135">O72/O$1002</f>
        <v>0.21102182019215365</v>
      </c>
      <c r="Q72">
        <v>169.65213566485201</v>
      </c>
      <c r="R72">
        <f t="shared" ref="R72" si="1136">Q72/Q$1002</f>
        <v>0.35761061730607235</v>
      </c>
      <c r="S72">
        <v>154.96382788721701</v>
      </c>
      <c r="T72">
        <f t="shared" ref="T72" si="1137">S72/S$1002</f>
        <v>0.36813138126199441</v>
      </c>
      <c r="U72">
        <v>164.19404538040899</v>
      </c>
      <c r="V72">
        <f t="shared" ref="V72" si="1138">U72/U$1002</f>
        <v>0.38287787089713138</v>
      </c>
      <c r="W72">
        <v>205.79411124541201</v>
      </c>
      <c r="X72">
        <f t="shared" ref="X72" si="1139">W72/W$1002</f>
        <v>0.47255223270924473</v>
      </c>
      <c r="Y72">
        <v>183.326204048736</v>
      </c>
      <c r="Z72">
        <f t="shared" ref="Z72" si="1140">Y72/Y$1002</f>
        <v>0.43004308642095923</v>
      </c>
      <c r="AA72">
        <v>159.47246611121699</v>
      </c>
      <c r="AB72">
        <f t="shared" ref="AB72" si="1141">AA72/AA$1002</f>
        <v>0.42189837618823095</v>
      </c>
      <c r="AC72">
        <v>160.18683549009401</v>
      </c>
      <c r="AD72">
        <f t="shared" ref="AD72" si="1142">AC72/AC$1002</f>
        <v>0.25406664137234225</v>
      </c>
      <c r="AE72">
        <v>155.137513692721</v>
      </c>
      <c r="AF72">
        <f t="shared" ref="AF72" si="1143">AE72/AE$1002</f>
        <v>0.35385325186292316</v>
      </c>
      <c r="AG72">
        <v>120.553416659006</v>
      </c>
      <c r="AH72">
        <f t="shared" ref="AH72" si="1144">AG72/AG$1002</f>
        <v>0.27024236002136531</v>
      </c>
      <c r="AI72">
        <v>148.13444145678901</v>
      </c>
      <c r="AJ72">
        <f t="shared" ref="AJ72" si="1145">AI72/AI$1002</f>
        <v>0.25480998118189108</v>
      </c>
      <c r="AK72">
        <v>185.97509727436201</v>
      </c>
      <c r="AL72">
        <f t="shared" ref="AL72" si="1146">AK72/AK$1002</f>
        <v>0.40913598756763286</v>
      </c>
      <c r="AM72">
        <v>166.33379515539599</v>
      </c>
      <c r="AN72">
        <f t="shared" ref="AN72" si="1147">AM72/AM$1002</f>
        <v>0.41455831643396057</v>
      </c>
      <c r="AP72">
        <f t="shared" si="1049"/>
        <v>0.21102182019215365</v>
      </c>
      <c r="AQ72">
        <f t="shared" si="1050"/>
        <v>0.35354028440475604</v>
      </c>
      <c r="AR72">
        <f t="shared" si="1051"/>
        <v>0.47255223270924473</v>
      </c>
    </row>
    <row r="73" spans="1:44" x14ac:dyDescent="0.25">
      <c r="A73">
        <v>214.560520458648</v>
      </c>
      <c r="B73">
        <f t="shared" si="1030"/>
        <v>0.42908534925913966</v>
      </c>
      <c r="C73">
        <v>166.103335477537</v>
      </c>
      <c r="D73">
        <f t="shared" si="1031"/>
        <v>0.40080335858876603</v>
      </c>
      <c r="E73">
        <v>160.82813752336901</v>
      </c>
      <c r="F73">
        <f t="shared" si="1032"/>
        <v>0.26875248732053741</v>
      </c>
      <c r="G73">
        <v>187.52977015828699</v>
      </c>
      <c r="H73">
        <f t="shared" si="1032"/>
        <v>0.42419636479645145</v>
      </c>
      <c r="I73">
        <v>150.10778399446301</v>
      </c>
      <c r="J73">
        <f t="shared" ref="J73" si="1148">I73/I$1002</f>
        <v>0.29317828983724997</v>
      </c>
      <c r="K73">
        <v>178.914140126192</v>
      </c>
      <c r="L73">
        <f t="shared" ref="L73" si="1149">K73/K$1002</f>
        <v>0.33230757534289673</v>
      </c>
      <c r="M73">
        <v>135.342785401231</v>
      </c>
      <c r="N73">
        <f t="shared" ref="N73" si="1150">M73/M$1002</f>
        <v>0.32011002631887203</v>
      </c>
      <c r="O73">
        <v>104.99755239046399</v>
      </c>
      <c r="P73">
        <f t="shared" ref="P73" si="1151">O73/O$1002</f>
        <v>0.21102182019215365</v>
      </c>
      <c r="Q73">
        <v>158.72760961499401</v>
      </c>
      <c r="R73">
        <f t="shared" ref="R73" si="1152">Q73/Q$1002</f>
        <v>0.33458275214448235</v>
      </c>
      <c r="S73">
        <v>154.96382788721701</v>
      </c>
      <c r="T73">
        <f t="shared" ref="T73" si="1153">S73/S$1002</f>
        <v>0.36813138126199441</v>
      </c>
      <c r="U73">
        <v>163.619232684015</v>
      </c>
      <c r="V73">
        <f t="shared" ref="V73" si="1154">U73/U$1002</f>
        <v>0.38153748695781081</v>
      </c>
      <c r="W73">
        <v>205.79411124541201</v>
      </c>
      <c r="X73">
        <f t="shared" ref="X73" si="1155">W73/W$1002</f>
        <v>0.47255223270924473</v>
      </c>
      <c r="Y73">
        <v>183.326204048736</v>
      </c>
      <c r="Z73">
        <f t="shared" ref="Z73" si="1156">Y73/Y$1002</f>
        <v>0.43004308642095923</v>
      </c>
      <c r="AA73">
        <v>159.47246611121699</v>
      </c>
      <c r="AB73">
        <f t="shared" ref="AB73" si="1157">AA73/AA$1002</f>
        <v>0.42189837618823095</v>
      </c>
      <c r="AC73">
        <v>160.18683549009401</v>
      </c>
      <c r="AD73">
        <f t="shared" ref="AD73" si="1158">AC73/AC$1002</f>
        <v>0.25406664137234225</v>
      </c>
      <c r="AE73">
        <v>155.137513692721</v>
      </c>
      <c r="AF73">
        <f t="shared" ref="AF73" si="1159">AE73/AE$1002</f>
        <v>0.35385325186292316</v>
      </c>
      <c r="AG73">
        <v>120.067048155647</v>
      </c>
      <c r="AH73">
        <f t="shared" ref="AH73" si="1160">AG73/AG$1002</f>
        <v>0.26915207676079561</v>
      </c>
      <c r="AI73">
        <v>148.13444145678901</v>
      </c>
      <c r="AJ73">
        <f t="shared" ref="AJ73" si="1161">AI73/AI$1002</f>
        <v>0.25480998118189108</v>
      </c>
      <c r="AK73">
        <v>185.97509727436201</v>
      </c>
      <c r="AL73">
        <f t="shared" ref="AL73" si="1162">AK73/AK$1002</f>
        <v>0.40913598756763286</v>
      </c>
      <c r="AM73">
        <v>166.33379515539599</v>
      </c>
      <c r="AN73">
        <f t="shared" ref="AN73" si="1163">AM73/AM$1002</f>
        <v>0.41455831643396057</v>
      </c>
      <c r="AP73">
        <f t="shared" si="1049"/>
        <v>0.21102182019215365</v>
      </c>
      <c r="AQ73">
        <f t="shared" si="1050"/>
        <v>0.35218884212591678</v>
      </c>
      <c r="AR73">
        <f t="shared" si="1051"/>
        <v>0.47255223270924473</v>
      </c>
    </row>
    <row r="74" spans="1:44" x14ac:dyDescent="0.25">
      <c r="A74">
        <v>214.560520458648</v>
      </c>
      <c r="B74">
        <f t="shared" si="1030"/>
        <v>0.42908534925913966</v>
      </c>
      <c r="C74">
        <v>166.103335477537</v>
      </c>
      <c r="D74">
        <f t="shared" si="1031"/>
        <v>0.40080335858876603</v>
      </c>
      <c r="E74">
        <v>160.82813752336901</v>
      </c>
      <c r="F74">
        <f t="shared" si="1032"/>
        <v>0.26875248732053741</v>
      </c>
      <c r="G74">
        <v>187.51900848475699</v>
      </c>
      <c r="H74">
        <f t="shared" si="1032"/>
        <v>0.42417202165996332</v>
      </c>
      <c r="I74">
        <v>150.10778399446301</v>
      </c>
      <c r="J74">
        <f t="shared" ref="J74" si="1164">I74/I$1002</f>
        <v>0.29317828983724997</v>
      </c>
      <c r="K74">
        <v>178.914140126192</v>
      </c>
      <c r="L74">
        <f t="shared" ref="L74" si="1165">K74/K$1002</f>
        <v>0.33230757534289673</v>
      </c>
      <c r="M74">
        <v>135.309442750236</v>
      </c>
      <c r="N74">
        <f t="shared" ref="N74" si="1166">M74/M$1002</f>
        <v>0.32003116495322254</v>
      </c>
      <c r="O74">
        <v>102.598706950218</v>
      </c>
      <c r="P74">
        <f t="shared" ref="P74" si="1167">O74/O$1002</f>
        <v>0.2062006722736015</v>
      </c>
      <c r="Q74">
        <v>158.72760961499401</v>
      </c>
      <c r="R74">
        <f t="shared" ref="R74" si="1168">Q74/Q$1002</f>
        <v>0.33458275214448235</v>
      </c>
      <c r="S74">
        <v>154.96382788721701</v>
      </c>
      <c r="T74">
        <f t="shared" ref="T74" si="1169">S74/S$1002</f>
        <v>0.36813138126199441</v>
      </c>
      <c r="U74">
        <v>163.619232676076</v>
      </c>
      <c r="V74">
        <f t="shared" ref="V74" si="1170">U74/U$1002</f>
        <v>0.38153748693929818</v>
      </c>
      <c r="W74">
        <v>205.79411124541201</v>
      </c>
      <c r="X74">
        <f t="shared" ref="X74" si="1171">W74/W$1002</f>
        <v>0.47255223270924473</v>
      </c>
      <c r="Y74">
        <v>183.326204048736</v>
      </c>
      <c r="Z74">
        <f t="shared" ref="Z74" si="1172">Y74/Y$1002</f>
        <v>0.43004308642095923</v>
      </c>
      <c r="AA74">
        <v>159.47246611121699</v>
      </c>
      <c r="AB74">
        <f t="shared" ref="AB74" si="1173">AA74/AA$1002</f>
        <v>0.42189837618823095</v>
      </c>
      <c r="AC74">
        <v>160.18683549009401</v>
      </c>
      <c r="AD74">
        <f t="shared" ref="AD74" si="1174">AC74/AC$1002</f>
        <v>0.25406664137234225</v>
      </c>
      <c r="AE74">
        <v>155.137513692721</v>
      </c>
      <c r="AF74">
        <f t="shared" ref="AF74" si="1175">AE74/AE$1002</f>
        <v>0.35385325186292316</v>
      </c>
      <c r="AG74">
        <v>120.067048155647</v>
      </c>
      <c r="AH74">
        <f t="shared" ref="AH74" si="1176">AG74/AG$1002</f>
        <v>0.26915207676079561</v>
      </c>
      <c r="AI74">
        <v>148.13444145678901</v>
      </c>
      <c r="AJ74">
        <f t="shared" ref="AJ74" si="1177">AI74/AI$1002</f>
        <v>0.25480998118189108</v>
      </c>
      <c r="AK74">
        <v>185.97509727436201</v>
      </c>
      <c r="AL74">
        <f t="shared" ref="AL74" si="1178">AK74/AK$1002</f>
        <v>0.40913598756763286</v>
      </c>
      <c r="AM74">
        <v>166.33379515539599</v>
      </c>
      <c r="AN74">
        <f t="shared" ref="AN74" si="1179">AM74/AM$1002</f>
        <v>0.41455831643396057</v>
      </c>
      <c r="AP74">
        <f t="shared" si="1049"/>
        <v>0.2062006722736015</v>
      </c>
      <c r="AQ74">
        <f t="shared" si="1050"/>
        <v>0.35194262450395664</v>
      </c>
      <c r="AR74">
        <f t="shared" si="1051"/>
        <v>0.47255223270924473</v>
      </c>
    </row>
    <row r="75" spans="1:44" x14ac:dyDescent="0.25">
      <c r="A75">
        <v>214.560520458648</v>
      </c>
      <c r="B75">
        <f t="shared" si="1030"/>
        <v>0.42908534925913966</v>
      </c>
      <c r="C75">
        <v>166.103335477537</v>
      </c>
      <c r="D75">
        <f t="shared" si="1031"/>
        <v>0.40080335858876603</v>
      </c>
      <c r="E75">
        <v>160.82813752336901</v>
      </c>
      <c r="F75">
        <f t="shared" si="1032"/>
        <v>0.26875248732053741</v>
      </c>
      <c r="G75">
        <v>187.51900848475699</v>
      </c>
      <c r="H75">
        <f t="shared" si="1032"/>
        <v>0.42417202165996332</v>
      </c>
      <c r="I75">
        <v>150.10778399446301</v>
      </c>
      <c r="J75">
        <f t="shared" ref="J75" si="1180">I75/I$1002</f>
        <v>0.29317828983724997</v>
      </c>
      <c r="K75">
        <v>178.914140126192</v>
      </c>
      <c r="L75">
        <f t="shared" ref="L75" si="1181">K75/K$1002</f>
        <v>0.33230757534289673</v>
      </c>
      <c r="M75">
        <v>135.309442750236</v>
      </c>
      <c r="N75">
        <f t="shared" ref="N75" si="1182">M75/M$1002</f>
        <v>0.32003116495322254</v>
      </c>
      <c r="O75">
        <v>102.598706950218</v>
      </c>
      <c r="P75">
        <f t="shared" ref="P75" si="1183">O75/O$1002</f>
        <v>0.2062006722736015</v>
      </c>
      <c r="Q75">
        <v>158.72760961499401</v>
      </c>
      <c r="R75">
        <f t="shared" ref="R75" si="1184">Q75/Q$1002</f>
        <v>0.33458275214448235</v>
      </c>
      <c r="S75">
        <v>154.96382788721701</v>
      </c>
      <c r="T75">
        <f t="shared" ref="T75" si="1185">S75/S$1002</f>
        <v>0.36813138126199441</v>
      </c>
      <c r="U75">
        <v>163.619232184487</v>
      </c>
      <c r="V75">
        <f t="shared" ref="V75" si="1186">U75/U$1002</f>
        <v>0.38153748579298041</v>
      </c>
      <c r="W75">
        <v>205.79411124541201</v>
      </c>
      <c r="X75">
        <f t="shared" ref="X75" si="1187">W75/W$1002</f>
        <v>0.47255223270924473</v>
      </c>
      <c r="Y75">
        <v>183.326204048736</v>
      </c>
      <c r="Z75">
        <f t="shared" ref="Z75" si="1188">Y75/Y$1002</f>
        <v>0.43004308642095923</v>
      </c>
      <c r="AA75">
        <v>159.42679702805401</v>
      </c>
      <c r="AB75">
        <f t="shared" ref="AB75" si="1189">AA75/AA$1002</f>
        <v>0.421777554628884</v>
      </c>
      <c r="AC75">
        <v>160.18683549009401</v>
      </c>
      <c r="AD75">
        <f t="shared" ref="AD75" si="1190">AC75/AC$1002</f>
        <v>0.25406664137234225</v>
      </c>
      <c r="AE75">
        <v>155.137513692721</v>
      </c>
      <c r="AF75">
        <f t="shared" ref="AF75" si="1191">AE75/AE$1002</f>
        <v>0.35385325186292316</v>
      </c>
      <c r="AG75">
        <v>120.067048155647</v>
      </c>
      <c r="AH75">
        <f t="shared" ref="AH75" si="1192">AG75/AG$1002</f>
        <v>0.26915207676079561</v>
      </c>
      <c r="AI75">
        <v>148.13444145678901</v>
      </c>
      <c r="AJ75">
        <f t="shared" ref="AJ75" si="1193">AI75/AI$1002</f>
        <v>0.25480998118189108</v>
      </c>
      <c r="AK75">
        <v>185.97509727436201</v>
      </c>
      <c r="AL75">
        <f t="shared" ref="AL75" si="1194">AK75/AK$1002</f>
        <v>0.40913598756763286</v>
      </c>
      <c r="AM75">
        <v>164.83182458009901</v>
      </c>
      <c r="AN75">
        <f t="shared" ref="AN75" si="1195">AM75/AM$1002</f>
        <v>0.41081491364292372</v>
      </c>
      <c r="AP75">
        <f t="shared" si="1049"/>
        <v>0.2062006722736015</v>
      </c>
      <c r="AQ75">
        <f t="shared" si="1050"/>
        <v>0.35174941322912151</v>
      </c>
      <c r="AR75">
        <f t="shared" si="1051"/>
        <v>0.47255223270924473</v>
      </c>
    </row>
    <row r="76" spans="1:44" x14ac:dyDescent="0.25">
      <c r="A76">
        <v>214.560520458648</v>
      </c>
      <c r="B76">
        <f t="shared" si="1030"/>
        <v>0.42908534925913966</v>
      </c>
      <c r="C76">
        <v>166.103335477537</v>
      </c>
      <c r="D76">
        <f t="shared" si="1031"/>
        <v>0.40080335858876603</v>
      </c>
      <c r="E76">
        <v>160.82813752336901</v>
      </c>
      <c r="F76">
        <f t="shared" si="1032"/>
        <v>0.26875248732053741</v>
      </c>
      <c r="G76">
        <v>187.00301913406301</v>
      </c>
      <c r="H76">
        <f t="shared" si="1032"/>
        <v>0.42300484267471034</v>
      </c>
      <c r="I76">
        <v>150.10778399446301</v>
      </c>
      <c r="J76">
        <f t="shared" ref="J76" si="1196">I76/I$1002</f>
        <v>0.29317828983724997</v>
      </c>
      <c r="K76">
        <v>175.137840429108</v>
      </c>
      <c r="L76">
        <f t="shared" ref="L76" si="1197">K76/K$1002</f>
        <v>0.3252936356105704</v>
      </c>
      <c r="M76">
        <v>135.265912907841</v>
      </c>
      <c r="N76">
        <f t="shared" ref="N76" si="1198">M76/M$1002</f>
        <v>0.31992820904793795</v>
      </c>
      <c r="O76">
        <v>102.598706950218</v>
      </c>
      <c r="P76">
        <f t="shared" ref="P76" si="1199">O76/O$1002</f>
        <v>0.2062006722736015</v>
      </c>
      <c r="Q76">
        <v>155.39156284246801</v>
      </c>
      <c r="R76">
        <f t="shared" ref="R76" si="1200">Q76/Q$1002</f>
        <v>0.32755068183773572</v>
      </c>
      <c r="S76">
        <v>154.96382788721701</v>
      </c>
      <c r="T76">
        <f t="shared" ref="T76" si="1201">S76/S$1002</f>
        <v>0.36813138126199441</v>
      </c>
      <c r="U76">
        <v>163.619232184487</v>
      </c>
      <c r="V76">
        <f t="shared" ref="V76" si="1202">U76/U$1002</f>
        <v>0.38153748579298041</v>
      </c>
      <c r="W76">
        <v>205.79411124541201</v>
      </c>
      <c r="X76">
        <f t="shared" ref="X76" si="1203">W76/W$1002</f>
        <v>0.47255223270924473</v>
      </c>
      <c r="Y76">
        <v>183.326204048736</v>
      </c>
      <c r="Z76">
        <f t="shared" ref="Z76" si="1204">Y76/Y$1002</f>
        <v>0.43004308642095923</v>
      </c>
      <c r="AA76">
        <v>159.42679702805401</v>
      </c>
      <c r="AB76">
        <f t="shared" ref="AB76" si="1205">AA76/AA$1002</f>
        <v>0.421777554628884</v>
      </c>
      <c r="AC76">
        <v>160.18683549009401</v>
      </c>
      <c r="AD76">
        <f t="shared" ref="AD76" si="1206">AC76/AC$1002</f>
        <v>0.25406664137234225</v>
      </c>
      <c r="AE76">
        <v>155.137513692721</v>
      </c>
      <c r="AF76">
        <f t="shared" ref="AF76" si="1207">AE76/AE$1002</f>
        <v>0.35385325186292316</v>
      </c>
      <c r="AG76">
        <v>120.067048155647</v>
      </c>
      <c r="AH76">
        <f t="shared" ref="AH76" si="1208">AG76/AG$1002</f>
        <v>0.26915207676079561</v>
      </c>
      <c r="AI76">
        <v>148.13444145678901</v>
      </c>
      <c r="AJ76">
        <f t="shared" ref="AJ76" si="1209">AI76/AI$1002</f>
        <v>0.25480998118189108</v>
      </c>
      <c r="AK76">
        <v>185.97509727436201</v>
      </c>
      <c r="AL76">
        <f t="shared" ref="AL76" si="1210">AK76/AK$1002</f>
        <v>0.40913598756763286</v>
      </c>
      <c r="AM76">
        <v>164.56091631577101</v>
      </c>
      <c r="AN76">
        <f t="shared" ref="AN76" si="1211">AM76/AM$1002</f>
        <v>0.41013972148571393</v>
      </c>
      <c r="AP76">
        <f t="shared" si="1049"/>
        <v>0.2062006722736015</v>
      </c>
      <c r="AQ76">
        <f t="shared" si="1050"/>
        <v>0.35094984637478055</v>
      </c>
      <c r="AR76">
        <f t="shared" si="1051"/>
        <v>0.47255223270924473</v>
      </c>
    </row>
    <row r="77" spans="1:44" x14ac:dyDescent="0.25">
      <c r="A77">
        <v>214.560520458648</v>
      </c>
      <c r="B77">
        <f t="shared" si="1030"/>
        <v>0.42908534925913966</v>
      </c>
      <c r="C77">
        <v>165.12628374164299</v>
      </c>
      <c r="D77">
        <f t="shared" si="1031"/>
        <v>0.39844575621952122</v>
      </c>
      <c r="E77">
        <v>160.82813752336901</v>
      </c>
      <c r="F77">
        <f t="shared" si="1032"/>
        <v>0.26875248732053741</v>
      </c>
      <c r="G77">
        <v>187.00301913406301</v>
      </c>
      <c r="H77">
        <f t="shared" si="1032"/>
        <v>0.42300484267471034</v>
      </c>
      <c r="I77">
        <v>150.007675986534</v>
      </c>
      <c r="J77">
        <f t="shared" ref="J77" si="1212">I77/I$1002</f>
        <v>0.29298276703501658</v>
      </c>
      <c r="K77">
        <v>175.137840429108</v>
      </c>
      <c r="L77">
        <f t="shared" ref="L77" si="1213">K77/K$1002</f>
        <v>0.3252936356105704</v>
      </c>
      <c r="M77">
        <v>135.167908987624</v>
      </c>
      <c r="N77">
        <f t="shared" ref="N77" si="1214">M77/M$1002</f>
        <v>0.3196964121524698</v>
      </c>
      <c r="O77">
        <v>102.598706950218</v>
      </c>
      <c r="P77">
        <f t="shared" ref="P77" si="1215">O77/O$1002</f>
        <v>0.2062006722736015</v>
      </c>
      <c r="Q77">
        <v>155.39156284246801</v>
      </c>
      <c r="R77">
        <f t="shared" ref="R77" si="1216">Q77/Q$1002</f>
        <v>0.32755068183773572</v>
      </c>
      <c r="S77">
        <v>154.96382788721701</v>
      </c>
      <c r="T77">
        <f t="shared" ref="T77" si="1217">S77/S$1002</f>
        <v>0.36813138126199441</v>
      </c>
      <c r="U77">
        <v>163.619232184487</v>
      </c>
      <c r="V77">
        <f t="shared" ref="V77" si="1218">U77/U$1002</f>
        <v>0.38153748579298041</v>
      </c>
      <c r="W77">
        <v>205.79411124541201</v>
      </c>
      <c r="X77">
        <f t="shared" ref="X77" si="1219">W77/W$1002</f>
        <v>0.47255223270924473</v>
      </c>
      <c r="Y77">
        <v>183.326204048736</v>
      </c>
      <c r="Z77">
        <f t="shared" ref="Z77" si="1220">Y77/Y$1002</f>
        <v>0.43004308642095923</v>
      </c>
      <c r="AA77">
        <v>159.42679702805401</v>
      </c>
      <c r="AB77">
        <f t="shared" ref="AB77" si="1221">AA77/AA$1002</f>
        <v>0.421777554628884</v>
      </c>
      <c r="AC77">
        <v>157.09740377897899</v>
      </c>
      <c r="AD77">
        <f t="shared" ref="AD77" si="1222">AC77/AC$1002</f>
        <v>0.24916660363708942</v>
      </c>
      <c r="AE77">
        <v>155.137513692721</v>
      </c>
      <c r="AF77">
        <f t="shared" ref="AF77" si="1223">AE77/AE$1002</f>
        <v>0.35385325186292316</v>
      </c>
      <c r="AG77">
        <v>120.067048155647</v>
      </c>
      <c r="AH77">
        <f t="shared" ref="AH77" si="1224">AG77/AG$1002</f>
        <v>0.26915207676079561</v>
      </c>
      <c r="AI77">
        <v>148.13444145678901</v>
      </c>
      <c r="AJ77">
        <f t="shared" ref="AJ77" si="1225">AI77/AI$1002</f>
        <v>0.25480998118189108</v>
      </c>
      <c r="AK77">
        <v>185.97509727436201</v>
      </c>
      <c r="AL77">
        <f t="shared" ref="AL77" si="1226">AK77/AK$1002</f>
        <v>0.40913598756763286</v>
      </c>
      <c r="AM77">
        <v>164.56091631577101</v>
      </c>
      <c r="AN77">
        <f t="shared" ref="AN77" si="1227">AM77/AM$1002</f>
        <v>0.41013972148571393</v>
      </c>
      <c r="AP77">
        <f t="shared" si="1049"/>
        <v>0.2062006722736015</v>
      </c>
      <c r="AQ77">
        <f t="shared" si="1050"/>
        <v>0.35056559838467061</v>
      </c>
      <c r="AR77">
        <f t="shared" si="1051"/>
        <v>0.47255223270924473</v>
      </c>
    </row>
    <row r="78" spans="1:44" x14ac:dyDescent="0.25">
      <c r="A78">
        <v>214.560520458648</v>
      </c>
      <c r="B78">
        <f t="shared" si="1030"/>
        <v>0.42908534925913966</v>
      </c>
      <c r="C78">
        <v>165.12628374164299</v>
      </c>
      <c r="D78">
        <f t="shared" si="1031"/>
        <v>0.39844575621952122</v>
      </c>
      <c r="E78">
        <v>160.82813752336901</v>
      </c>
      <c r="F78">
        <f t="shared" si="1032"/>
        <v>0.26875248732053741</v>
      </c>
      <c r="G78">
        <v>187.00301913406301</v>
      </c>
      <c r="H78">
        <f t="shared" si="1032"/>
        <v>0.42300484267471034</v>
      </c>
      <c r="I78">
        <v>150.007675986534</v>
      </c>
      <c r="J78">
        <f t="shared" ref="J78" si="1228">I78/I$1002</f>
        <v>0.29298276703501658</v>
      </c>
      <c r="K78">
        <v>175.137840429108</v>
      </c>
      <c r="L78">
        <f t="shared" ref="L78" si="1229">K78/K$1002</f>
        <v>0.3252936356105704</v>
      </c>
      <c r="M78">
        <v>135.167908987624</v>
      </c>
      <c r="N78">
        <f t="shared" ref="N78" si="1230">M78/M$1002</f>
        <v>0.3196964121524698</v>
      </c>
      <c r="O78">
        <v>102.598706950218</v>
      </c>
      <c r="P78">
        <f t="shared" ref="P78" si="1231">O78/O$1002</f>
        <v>0.2062006722736015</v>
      </c>
      <c r="Q78">
        <v>155.39156284246801</v>
      </c>
      <c r="R78">
        <f t="shared" ref="R78" si="1232">Q78/Q$1002</f>
        <v>0.32755068183773572</v>
      </c>
      <c r="S78">
        <v>154.96382788721701</v>
      </c>
      <c r="T78">
        <f t="shared" ref="T78" si="1233">S78/S$1002</f>
        <v>0.36813138126199441</v>
      </c>
      <c r="U78">
        <v>163.619232184487</v>
      </c>
      <c r="V78">
        <f t="shared" ref="V78" si="1234">U78/U$1002</f>
        <v>0.38153748579298041</v>
      </c>
      <c r="W78">
        <v>205.79411124541201</v>
      </c>
      <c r="X78">
        <f t="shared" ref="X78" si="1235">W78/W$1002</f>
        <v>0.47255223270924473</v>
      </c>
      <c r="Y78">
        <v>183.326204048736</v>
      </c>
      <c r="Z78">
        <f t="shared" ref="Z78" si="1236">Y78/Y$1002</f>
        <v>0.43004308642095923</v>
      </c>
      <c r="AA78">
        <v>159.42679702805401</v>
      </c>
      <c r="AB78">
        <f t="shared" ref="AB78" si="1237">AA78/AA$1002</f>
        <v>0.421777554628884</v>
      </c>
      <c r="AC78">
        <v>157.09740377897899</v>
      </c>
      <c r="AD78">
        <f t="shared" ref="AD78" si="1238">AC78/AC$1002</f>
        <v>0.24916660363708942</v>
      </c>
      <c r="AE78">
        <v>155.137513692721</v>
      </c>
      <c r="AF78">
        <f t="shared" ref="AF78" si="1239">AE78/AE$1002</f>
        <v>0.35385325186292316</v>
      </c>
      <c r="AG78">
        <v>120.067048155647</v>
      </c>
      <c r="AH78">
        <f t="shared" ref="AH78" si="1240">AG78/AG$1002</f>
        <v>0.26915207676079561</v>
      </c>
      <c r="AI78">
        <v>148.13444145678901</v>
      </c>
      <c r="AJ78">
        <f t="shared" ref="AJ78" si="1241">AI78/AI$1002</f>
        <v>0.25480998118189108</v>
      </c>
      <c r="AK78">
        <v>185.97509727436201</v>
      </c>
      <c r="AL78">
        <f t="shared" ref="AL78" si="1242">AK78/AK$1002</f>
        <v>0.40913598756763286</v>
      </c>
      <c r="AM78">
        <v>164.56091631577101</v>
      </c>
      <c r="AN78">
        <f t="shared" ref="AN78" si="1243">AM78/AM$1002</f>
        <v>0.41013972148571393</v>
      </c>
      <c r="AP78">
        <f t="shared" si="1049"/>
        <v>0.2062006722736015</v>
      </c>
      <c r="AQ78">
        <f t="shared" si="1050"/>
        <v>0.35056559838467061</v>
      </c>
      <c r="AR78">
        <f t="shared" si="1051"/>
        <v>0.47255223270924473</v>
      </c>
    </row>
    <row r="79" spans="1:44" x14ac:dyDescent="0.25">
      <c r="A79">
        <v>214.560520458648</v>
      </c>
      <c r="B79">
        <f t="shared" si="1030"/>
        <v>0.42908534925913966</v>
      </c>
      <c r="C79">
        <v>164.16398590022999</v>
      </c>
      <c r="D79">
        <f t="shared" si="1031"/>
        <v>0.39612375464326022</v>
      </c>
      <c r="E79">
        <v>160.82813752336901</v>
      </c>
      <c r="F79">
        <f t="shared" si="1032"/>
        <v>0.26875248732053741</v>
      </c>
      <c r="G79">
        <v>187.00301913406301</v>
      </c>
      <c r="H79">
        <f t="shared" si="1032"/>
        <v>0.42300484267471034</v>
      </c>
      <c r="I79">
        <v>150.007675986534</v>
      </c>
      <c r="J79">
        <f t="shared" ref="J79" si="1244">I79/I$1002</f>
        <v>0.29298276703501658</v>
      </c>
      <c r="K79">
        <v>175.137840429108</v>
      </c>
      <c r="L79">
        <f t="shared" ref="L79" si="1245">K79/K$1002</f>
        <v>0.3252936356105704</v>
      </c>
      <c r="M79">
        <v>135.16788794854301</v>
      </c>
      <c r="N79">
        <f t="shared" ref="N79" si="1246">M79/M$1002</f>
        <v>0.31969636239125981</v>
      </c>
      <c r="O79">
        <v>102.598706950218</v>
      </c>
      <c r="P79">
        <f t="shared" ref="P79" si="1247">O79/O$1002</f>
        <v>0.2062006722736015</v>
      </c>
      <c r="Q79">
        <v>155.39156284246801</v>
      </c>
      <c r="R79">
        <f t="shared" ref="R79" si="1248">Q79/Q$1002</f>
        <v>0.32755068183773572</v>
      </c>
      <c r="S79">
        <v>154.96382788721701</v>
      </c>
      <c r="T79">
        <f t="shared" ref="T79" si="1249">S79/S$1002</f>
        <v>0.36813138126199441</v>
      </c>
      <c r="U79">
        <v>163.619232172088</v>
      </c>
      <c r="V79">
        <f t="shared" ref="V79" si="1250">U79/U$1002</f>
        <v>0.38153748576406765</v>
      </c>
      <c r="W79">
        <v>205.79411124541201</v>
      </c>
      <c r="X79">
        <f t="shared" ref="X79" si="1251">W79/W$1002</f>
        <v>0.47255223270924473</v>
      </c>
      <c r="Y79">
        <v>183.326204048736</v>
      </c>
      <c r="Z79">
        <f t="shared" ref="Z79" si="1252">Y79/Y$1002</f>
        <v>0.43004308642095923</v>
      </c>
      <c r="AA79">
        <v>159.42679702805401</v>
      </c>
      <c r="AB79">
        <f t="shared" ref="AB79" si="1253">AA79/AA$1002</f>
        <v>0.421777554628884</v>
      </c>
      <c r="AC79">
        <v>157.09740377897899</v>
      </c>
      <c r="AD79">
        <f t="shared" ref="AD79" si="1254">AC79/AC$1002</f>
        <v>0.24916660363708942</v>
      </c>
      <c r="AE79">
        <v>155.137513692721</v>
      </c>
      <c r="AF79">
        <f t="shared" ref="AF79" si="1255">AE79/AE$1002</f>
        <v>0.35385325186292316</v>
      </c>
      <c r="AG79">
        <v>119.72006696954</v>
      </c>
      <c r="AH79">
        <f t="shared" ref="AH79" si="1256">AG79/AG$1002</f>
        <v>0.26837425546617566</v>
      </c>
      <c r="AI79">
        <v>148.13444145678901</v>
      </c>
      <c r="AJ79">
        <f t="shared" ref="AJ79" si="1257">AI79/AI$1002</f>
        <v>0.25480998118189108</v>
      </c>
      <c r="AK79">
        <v>185.97509727436201</v>
      </c>
      <c r="AL79">
        <f t="shared" ref="AL79" si="1258">AK79/AK$1002</f>
        <v>0.40913598756763286</v>
      </c>
      <c r="AM79">
        <v>163.62899659952001</v>
      </c>
      <c r="AN79">
        <f t="shared" ref="AN79" si="1259">AM79/AM$1002</f>
        <v>0.4078170722113455</v>
      </c>
      <c r="AP79">
        <f t="shared" si="1049"/>
        <v>0.2062006722736015</v>
      </c>
      <c r="AQ79">
        <f t="shared" si="1050"/>
        <v>0.350294472287902</v>
      </c>
      <c r="AR79">
        <f t="shared" si="1051"/>
        <v>0.47255223270924473</v>
      </c>
    </row>
    <row r="80" spans="1:44" x14ac:dyDescent="0.25">
      <c r="A80">
        <v>214.560520458648</v>
      </c>
      <c r="B80">
        <f t="shared" si="1030"/>
        <v>0.42908534925913966</v>
      </c>
      <c r="C80">
        <v>164.16398590022999</v>
      </c>
      <c r="D80">
        <f t="shared" si="1031"/>
        <v>0.39612375464326022</v>
      </c>
      <c r="E80">
        <v>160.82813752336901</v>
      </c>
      <c r="F80">
        <f t="shared" si="1032"/>
        <v>0.26875248732053741</v>
      </c>
      <c r="G80">
        <v>187.00301913406301</v>
      </c>
      <c r="H80">
        <f t="shared" si="1032"/>
        <v>0.42300484267471034</v>
      </c>
      <c r="I80">
        <v>150.007675986534</v>
      </c>
      <c r="J80">
        <f t="shared" ref="J80" si="1260">I80/I$1002</f>
        <v>0.29298276703501658</v>
      </c>
      <c r="K80">
        <v>175.137840429108</v>
      </c>
      <c r="L80">
        <f t="shared" ref="L80" si="1261">K80/K$1002</f>
        <v>0.3252936356105704</v>
      </c>
      <c r="M80">
        <v>135.16788794854301</v>
      </c>
      <c r="N80">
        <f t="shared" ref="N80" si="1262">M80/M$1002</f>
        <v>0.31969636239125981</v>
      </c>
      <c r="O80">
        <v>102.598706950218</v>
      </c>
      <c r="P80">
        <f t="shared" ref="P80" si="1263">O80/O$1002</f>
        <v>0.2062006722736015</v>
      </c>
      <c r="Q80">
        <v>155.39156284246801</v>
      </c>
      <c r="R80">
        <f t="shared" ref="R80" si="1264">Q80/Q$1002</f>
        <v>0.32755068183773572</v>
      </c>
      <c r="S80">
        <v>154.96382788721701</v>
      </c>
      <c r="T80">
        <f t="shared" ref="T80" si="1265">S80/S$1002</f>
        <v>0.36813138126199441</v>
      </c>
      <c r="U80">
        <v>163.619232172088</v>
      </c>
      <c r="V80">
        <f t="shared" ref="V80" si="1266">U80/U$1002</f>
        <v>0.38153748576406765</v>
      </c>
      <c r="W80">
        <v>205.79411124541201</v>
      </c>
      <c r="X80">
        <f t="shared" ref="X80" si="1267">W80/W$1002</f>
        <v>0.47255223270924473</v>
      </c>
      <c r="Y80">
        <v>183.326204048736</v>
      </c>
      <c r="Z80">
        <f t="shared" ref="Z80" si="1268">Y80/Y$1002</f>
        <v>0.43004308642095923</v>
      </c>
      <c r="AA80">
        <v>159.42679702805401</v>
      </c>
      <c r="AB80">
        <f t="shared" ref="AB80" si="1269">AA80/AA$1002</f>
        <v>0.421777554628884</v>
      </c>
      <c r="AC80">
        <v>157.09740377897899</v>
      </c>
      <c r="AD80">
        <f t="shared" ref="AD80" si="1270">AC80/AC$1002</f>
        <v>0.24916660363708942</v>
      </c>
      <c r="AE80">
        <v>155.137513692721</v>
      </c>
      <c r="AF80">
        <f t="shared" ref="AF80" si="1271">AE80/AE$1002</f>
        <v>0.35385325186292316</v>
      </c>
      <c r="AG80">
        <v>119.72006696954</v>
      </c>
      <c r="AH80">
        <f t="shared" ref="AH80" si="1272">AG80/AG$1002</f>
        <v>0.26837425546617566</v>
      </c>
      <c r="AI80">
        <v>148.13444145678901</v>
      </c>
      <c r="AJ80">
        <f t="shared" ref="AJ80" si="1273">AI80/AI$1002</f>
        <v>0.25480998118189108</v>
      </c>
      <c r="AK80">
        <v>185.97509727436201</v>
      </c>
      <c r="AL80">
        <f t="shared" ref="AL80" si="1274">AK80/AK$1002</f>
        <v>0.40913598756763286</v>
      </c>
      <c r="AM80">
        <v>163.32388649351699</v>
      </c>
      <c r="AN80">
        <f t="shared" ref="AN80" si="1275">AM80/AM$1002</f>
        <v>0.40705663785852247</v>
      </c>
      <c r="AP80">
        <f t="shared" si="1049"/>
        <v>0.2062006722736015</v>
      </c>
      <c r="AQ80">
        <f t="shared" si="1050"/>
        <v>0.35025645057026084</v>
      </c>
      <c r="AR80">
        <f t="shared" si="1051"/>
        <v>0.47255223270924473</v>
      </c>
    </row>
    <row r="81" spans="1:44" x14ac:dyDescent="0.25">
      <c r="A81">
        <v>214.560520458648</v>
      </c>
      <c r="B81">
        <f t="shared" si="1030"/>
        <v>0.42908534925913966</v>
      </c>
      <c r="C81">
        <v>161.815084630115</v>
      </c>
      <c r="D81">
        <f t="shared" si="1031"/>
        <v>0.39045591230072746</v>
      </c>
      <c r="E81">
        <v>160.82813752336901</v>
      </c>
      <c r="F81">
        <f t="shared" si="1032"/>
        <v>0.26875248732053741</v>
      </c>
      <c r="G81">
        <v>187.00301913406301</v>
      </c>
      <c r="H81">
        <f t="shared" si="1032"/>
        <v>0.42300484267471034</v>
      </c>
      <c r="I81">
        <v>150.007675986534</v>
      </c>
      <c r="J81">
        <f t="shared" ref="J81" si="1276">I81/I$1002</f>
        <v>0.29298276703501658</v>
      </c>
      <c r="K81">
        <v>175.137840429108</v>
      </c>
      <c r="L81">
        <f t="shared" ref="L81" si="1277">K81/K$1002</f>
        <v>0.3252936356105704</v>
      </c>
      <c r="M81">
        <v>135.16788794854301</v>
      </c>
      <c r="N81">
        <f t="shared" ref="N81" si="1278">M81/M$1002</f>
        <v>0.31969636239125981</v>
      </c>
      <c r="O81">
        <v>102.598706950218</v>
      </c>
      <c r="P81">
        <f t="shared" ref="P81" si="1279">O81/O$1002</f>
        <v>0.2062006722736015</v>
      </c>
      <c r="Q81">
        <v>155.39156284246801</v>
      </c>
      <c r="R81">
        <f t="shared" ref="R81" si="1280">Q81/Q$1002</f>
        <v>0.32755068183773572</v>
      </c>
      <c r="S81">
        <v>154.96382788721701</v>
      </c>
      <c r="T81">
        <f t="shared" ref="T81" si="1281">S81/S$1002</f>
        <v>0.36813138126199441</v>
      </c>
      <c r="U81">
        <v>163.619232172088</v>
      </c>
      <c r="V81">
        <f t="shared" ref="V81" si="1282">U81/U$1002</f>
        <v>0.38153748576406765</v>
      </c>
      <c r="W81">
        <v>205.79411124541201</v>
      </c>
      <c r="X81">
        <f t="shared" ref="X81" si="1283">W81/W$1002</f>
        <v>0.47255223270924473</v>
      </c>
      <c r="Y81">
        <v>183.326204048736</v>
      </c>
      <c r="Z81">
        <f t="shared" ref="Z81" si="1284">Y81/Y$1002</f>
        <v>0.43004308642095923</v>
      </c>
      <c r="AA81">
        <v>159.42679702805401</v>
      </c>
      <c r="AB81">
        <f t="shared" ref="AB81" si="1285">AA81/AA$1002</f>
        <v>0.421777554628884</v>
      </c>
      <c r="AC81">
        <v>157.09740377897899</v>
      </c>
      <c r="AD81">
        <f t="shared" ref="AD81" si="1286">AC81/AC$1002</f>
        <v>0.24916660363708942</v>
      </c>
      <c r="AE81">
        <v>155.137513692721</v>
      </c>
      <c r="AF81">
        <f t="shared" ref="AF81" si="1287">AE81/AE$1002</f>
        <v>0.35385325186292316</v>
      </c>
      <c r="AG81">
        <v>119.72006696954</v>
      </c>
      <c r="AH81">
        <f t="shared" ref="AH81" si="1288">AG81/AG$1002</f>
        <v>0.26837425546617566</v>
      </c>
      <c r="AI81">
        <v>148.13444145678901</v>
      </c>
      <c r="AJ81">
        <f t="shared" ref="AJ81" si="1289">AI81/AI$1002</f>
        <v>0.25480998118189108</v>
      </c>
      <c r="AK81">
        <v>185.97509727436201</v>
      </c>
      <c r="AL81">
        <f t="shared" ref="AL81" si="1290">AK81/AK$1002</f>
        <v>0.40913598756763286</v>
      </c>
      <c r="AM81">
        <v>162.821367294552</v>
      </c>
      <c r="AN81">
        <f t="shared" ref="AN81" si="1291">AM81/AM$1002</f>
        <v>0.4058041953653776</v>
      </c>
      <c r="AP81">
        <f t="shared" si="1049"/>
        <v>0.2062006722736015</v>
      </c>
      <c r="AQ81">
        <f t="shared" si="1050"/>
        <v>0.34991043632847696</v>
      </c>
      <c r="AR81">
        <f t="shared" si="1051"/>
        <v>0.47255223270924473</v>
      </c>
    </row>
    <row r="82" spans="1:44" x14ac:dyDescent="0.25">
      <c r="A82">
        <v>214.560520458648</v>
      </c>
      <c r="B82">
        <f t="shared" si="1030"/>
        <v>0.42908534925913966</v>
      </c>
      <c r="C82">
        <v>161.815084630115</v>
      </c>
      <c r="D82">
        <f t="shared" si="1031"/>
        <v>0.39045591230072746</v>
      </c>
      <c r="E82">
        <v>160.82813752336901</v>
      </c>
      <c r="F82">
        <f t="shared" si="1032"/>
        <v>0.26875248732053741</v>
      </c>
      <c r="G82">
        <v>187.00301913406301</v>
      </c>
      <c r="H82">
        <f t="shared" si="1032"/>
        <v>0.42300484267471034</v>
      </c>
      <c r="I82">
        <v>150.007675986534</v>
      </c>
      <c r="J82">
        <f t="shared" ref="J82" si="1292">I82/I$1002</f>
        <v>0.29298276703501658</v>
      </c>
      <c r="K82">
        <v>175.137840429108</v>
      </c>
      <c r="L82">
        <f t="shared" ref="L82" si="1293">K82/K$1002</f>
        <v>0.3252936356105704</v>
      </c>
      <c r="M82">
        <v>135.16788794854301</v>
      </c>
      <c r="N82">
        <f t="shared" ref="N82" si="1294">M82/M$1002</f>
        <v>0.31969636239125981</v>
      </c>
      <c r="O82">
        <v>102.598706950218</v>
      </c>
      <c r="P82">
        <f t="shared" ref="P82" si="1295">O82/O$1002</f>
        <v>0.2062006722736015</v>
      </c>
      <c r="Q82">
        <v>154.82993979498701</v>
      </c>
      <c r="R82">
        <f t="shared" ref="R82" si="1296">Q82/Q$1002</f>
        <v>0.32636683370098274</v>
      </c>
      <c r="S82">
        <v>154.96382788721701</v>
      </c>
      <c r="T82">
        <f t="shared" ref="T82" si="1297">S82/S$1002</f>
        <v>0.36813138126199441</v>
      </c>
      <c r="U82">
        <v>163.619232172088</v>
      </c>
      <c r="V82">
        <f t="shared" ref="V82" si="1298">U82/U$1002</f>
        <v>0.38153748576406765</v>
      </c>
      <c r="W82">
        <v>205.79411124541201</v>
      </c>
      <c r="X82">
        <f t="shared" ref="X82" si="1299">W82/W$1002</f>
        <v>0.47255223270924473</v>
      </c>
      <c r="Y82">
        <v>183.326204048736</v>
      </c>
      <c r="Z82">
        <f t="shared" ref="Z82" si="1300">Y82/Y$1002</f>
        <v>0.43004308642095923</v>
      </c>
      <c r="AA82">
        <v>159.42679702805401</v>
      </c>
      <c r="AB82">
        <f t="shared" ref="AB82" si="1301">AA82/AA$1002</f>
        <v>0.421777554628884</v>
      </c>
      <c r="AC82">
        <v>157.09740377897899</v>
      </c>
      <c r="AD82">
        <f t="shared" ref="AD82" si="1302">AC82/AC$1002</f>
        <v>0.24916660363708942</v>
      </c>
      <c r="AE82">
        <v>155.137513692721</v>
      </c>
      <c r="AF82">
        <f t="shared" ref="AF82" si="1303">AE82/AE$1002</f>
        <v>0.35385325186292316</v>
      </c>
      <c r="AG82">
        <v>119.72006696954</v>
      </c>
      <c r="AH82">
        <f t="shared" ref="AH82" si="1304">AG82/AG$1002</f>
        <v>0.26837425546617566</v>
      </c>
      <c r="AI82">
        <v>148.13123747544401</v>
      </c>
      <c r="AJ82">
        <f t="shared" ref="AJ82" si="1305">AI82/AI$1002</f>
        <v>0.254804469928612</v>
      </c>
      <c r="AK82">
        <v>185.97509727436201</v>
      </c>
      <c r="AL82">
        <f t="shared" ref="AL82" si="1306">AK82/AK$1002</f>
        <v>0.40913598756763286</v>
      </c>
      <c r="AM82">
        <v>162.821367294552</v>
      </c>
      <c r="AN82">
        <f t="shared" ref="AN82" si="1307">AM82/AM$1002</f>
        <v>0.4058041953653776</v>
      </c>
      <c r="AP82">
        <f t="shared" si="1049"/>
        <v>0.2062006722736015</v>
      </c>
      <c r="AQ82">
        <f t="shared" si="1050"/>
        <v>0.34985096835897533</v>
      </c>
      <c r="AR82">
        <f t="shared" si="1051"/>
        <v>0.47255223270924473</v>
      </c>
    </row>
    <row r="83" spans="1:44" x14ac:dyDescent="0.25">
      <c r="A83">
        <v>214.560520458648</v>
      </c>
      <c r="B83">
        <f t="shared" si="1030"/>
        <v>0.42908534925913966</v>
      </c>
      <c r="C83">
        <v>161.815084630115</v>
      </c>
      <c r="D83">
        <f t="shared" si="1031"/>
        <v>0.39045591230072746</v>
      </c>
      <c r="E83">
        <v>160.82813752336901</v>
      </c>
      <c r="F83">
        <f t="shared" si="1032"/>
        <v>0.26875248732053741</v>
      </c>
      <c r="G83">
        <v>187.00301913406301</v>
      </c>
      <c r="H83">
        <f t="shared" si="1032"/>
        <v>0.42300484267471034</v>
      </c>
      <c r="I83">
        <v>150.007675986534</v>
      </c>
      <c r="J83">
        <f t="shared" ref="J83" si="1308">I83/I$1002</f>
        <v>0.29298276703501658</v>
      </c>
      <c r="K83">
        <v>175.137840429108</v>
      </c>
      <c r="L83">
        <f t="shared" ref="L83" si="1309">K83/K$1002</f>
        <v>0.3252936356105704</v>
      </c>
      <c r="M83">
        <v>135.16788794854301</v>
      </c>
      <c r="N83">
        <f t="shared" ref="N83" si="1310">M83/M$1002</f>
        <v>0.31969636239125981</v>
      </c>
      <c r="O83">
        <v>102.598706950218</v>
      </c>
      <c r="P83">
        <f t="shared" ref="P83" si="1311">O83/O$1002</f>
        <v>0.2062006722736015</v>
      </c>
      <c r="Q83">
        <v>154.82993979498701</v>
      </c>
      <c r="R83">
        <f t="shared" ref="R83" si="1312">Q83/Q$1002</f>
        <v>0.32636683370098274</v>
      </c>
      <c r="S83">
        <v>149.718798456906</v>
      </c>
      <c r="T83">
        <f t="shared" ref="T83" si="1313">S83/S$1002</f>
        <v>0.3556713126429778</v>
      </c>
      <c r="U83">
        <v>163.619232172088</v>
      </c>
      <c r="V83">
        <f t="shared" ref="V83" si="1314">U83/U$1002</f>
        <v>0.38153748576406765</v>
      </c>
      <c r="W83">
        <v>205.79411124541201</v>
      </c>
      <c r="X83">
        <f t="shared" ref="X83" si="1315">W83/W$1002</f>
        <v>0.47255223270924473</v>
      </c>
      <c r="Y83">
        <v>183.326204048736</v>
      </c>
      <c r="Z83">
        <f t="shared" ref="Z83" si="1316">Y83/Y$1002</f>
        <v>0.43004308642095923</v>
      </c>
      <c r="AA83">
        <v>159.42679702805401</v>
      </c>
      <c r="AB83">
        <f t="shared" ref="AB83" si="1317">AA83/AA$1002</f>
        <v>0.421777554628884</v>
      </c>
      <c r="AC83">
        <v>157.09740377897899</v>
      </c>
      <c r="AD83">
        <f t="shared" ref="AD83" si="1318">AC83/AC$1002</f>
        <v>0.24916660363708942</v>
      </c>
      <c r="AE83">
        <v>155.137513692721</v>
      </c>
      <c r="AF83">
        <f t="shared" ref="AF83" si="1319">AE83/AE$1002</f>
        <v>0.35385325186292316</v>
      </c>
      <c r="AG83">
        <v>119.72006696954</v>
      </c>
      <c r="AH83">
        <f t="shared" ref="AH83" si="1320">AG83/AG$1002</f>
        <v>0.26837425546617566</v>
      </c>
      <c r="AI83">
        <v>148.13123747544401</v>
      </c>
      <c r="AJ83">
        <f t="shared" ref="AJ83" si="1321">AI83/AI$1002</f>
        <v>0.254804469928612</v>
      </c>
      <c r="AK83">
        <v>177.795251482558</v>
      </c>
      <c r="AL83">
        <f t="shared" ref="AL83" si="1322">AK83/AK$1002</f>
        <v>0.39114073263711135</v>
      </c>
      <c r="AM83">
        <v>162.821367294552</v>
      </c>
      <c r="AN83">
        <f t="shared" ref="AN83" si="1323">AM83/AM$1002</f>
        <v>0.4058041953653776</v>
      </c>
      <c r="AP83">
        <f t="shared" si="1049"/>
        <v>0.2062006722736015</v>
      </c>
      <c r="AQ83">
        <f t="shared" si="1050"/>
        <v>0.3483282021814984</v>
      </c>
      <c r="AR83">
        <f t="shared" si="1051"/>
        <v>0.47255223270924473</v>
      </c>
    </row>
    <row r="84" spans="1:44" x14ac:dyDescent="0.25">
      <c r="A84">
        <v>195.899229438844</v>
      </c>
      <c r="B84">
        <f t="shared" si="1030"/>
        <v>0.3917658714831605</v>
      </c>
      <c r="C84">
        <v>161.815084630115</v>
      </c>
      <c r="D84">
        <f t="shared" si="1031"/>
        <v>0.39045591230072746</v>
      </c>
      <c r="E84">
        <v>160.82813752336901</v>
      </c>
      <c r="F84">
        <f t="shared" si="1032"/>
        <v>0.26875248732053741</v>
      </c>
      <c r="G84">
        <v>187.00301913406301</v>
      </c>
      <c r="H84">
        <f t="shared" si="1032"/>
        <v>0.42300484267471034</v>
      </c>
      <c r="I84">
        <v>148.07836192050101</v>
      </c>
      <c r="J84">
        <f t="shared" ref="J84" si="1324">I84/I$1002</f>
        <v>0.2892145880413185</v>
      </c>
      <c r="K84">
        <v>175.137840429108</v>
      </c>
      <c r="L84">
        <f t="shared" ref="L84" si="1325">K84/K$1002</f>
        <v>0.3252936356105704</v>
      </c>
      <c r="M84">
        <v>135.16788794854301</v>
      </c>
      <c r="N84">
        <f t="shared" ref="N84" si="1326">M84/M$1002</f>
        <v>0.31969636239125981</v>
      </c>
      <c r="O84">
        <v>102.598706950218</v>
      </c>
      <c r="P84">
        <f t="shared" ref="P84" si="1327">O84/O$1002</f>
        <v>0.2062006722736015</v>
      </c>
      <c r="Q84">
        <v>154.82993979498701</v>
      </c>
      <c r="R84">
        <f t="shared" ref="R84" si="1328">Q84/Q$1002</f>
        <v>0.32636683370098274</v>
      </c>
      <c r="S84">
        <v>149.718798456906</v>
      </c>
      <c r="T84">
        <f t="shared" ref="T84" si="1329">S84/S$1002</f>
        <v>0.3556713126429778</v>
      </c>
      <c r="U84">
        <v>163.619232172088</v>
      </c>
      <c r="V84">
        <f t="shared" ref="V84" si="1330">U84/U$1002</f>
        <v>0.38153748576406765</v>
      </c>
      <c r="W84">
        <v>205.79411124541201</v>
      </c>
      <c r="X84">
        <f t="shared" ref="X84" si="1331">W84/W$1002</f>
        <v>0.47255223270924473</v>
      </c>
      <c r="Y84">
        <v>183.326204048736</v>
      </c>
      <c r="Z84">
        <f t="shared" ref="Z84" si="1332">Y84/Y$1002</f>
        <v>0.43004308642095923</v>
      </c>
      <c r="AA84">
        <v>159.42679702805401</v>
      </c>
      <c r="AB84">
        <f t="shared" ref="AB84" si="1333">AA84/AA$1002</f>
        <v>0.421777554628884</v>
      </c>
      <c r="AC84">
        <v>157.09740377897899</v>
      </c>
      <c r="AD84">
        <f t="shared" ref="AD84" si="1334">AC84/AC$1002</f>
        <v>0.24916660363708942</v>
      </c>
      <c r="AE84">
        <v>155.137513692721</v>
      </c>
      <c r="AF84">
        <f t="shared" ref="AF84" si="1335">AE84/AE$1002</f>
        <v>0.35385325186292316</v>
      </c>
      <c r="AG84">
        <v>119.72006696954</v>
      </c>
      <c r="AH84">
        <f t="shared" ref="AH84" si="1336">AG84/AG$1002</f>
        <v>0.26837425546617566</v>
      </c>
      <c r="AI84">
        <v>145.42992199840899</v>
      </c>
      <c r="AJ84">
        <f t="shared" ref="AJ84" si="1337">AI84/AI$1002</f>
        <v>0.2501578655393793</v>
      </c>
      <c r="AK84">
        <v>177.795251482558</v>
      </c>
      <c r="AL84">
        <f t="shared" ref="AL84" si="1338">AK84/AK$1002</f>
        <v>0.39114073263711135</v>
      </c>
      <c r="AM84">
        <v>162.821367294552</v>
      </c>
      <c r="AN84">
        <f t="shared" ref="AN84" si="1339">AM84/AM$1002</f>
        <v>0.4058041953653776</v>
      </c>
      <c r="AP84">
        <f t="shared" si="1049"/>
        <v>0.2062006722736015</v>
      </c>
      <c r="AQ84">
        <f t="shared" si="1050"/>
        <v>0.34604148912355298</v>
      </c>
      <c r="AR84">
        <f t="shared" si="1051"/>
        <v>0.47255223270924473</v>
      </c>
    </row>
    <row r="85" spans="1:44" x14ac:dyDescent="0.25">
      <c r="A85">
        <v>195.899229438844</v>
      </c>
      <c r="B85">
        <f t="shared" si="1030"/>
        <v>0.3917658714831605</v>
      </c>
      <c r="C85">
        <v>155.955280408053</v>
      </c>
      <c r="D85">
        <f t="shared" si="1031"/>
        <v>0.37631634546949611</v>
      </c>
      <c r="E85">
        <v>160.82813752336901</v>
      </c>
      <c r="F85">
        <f t="shared" si="1032"/>
        <v>0.26875248732053741</v>
      </c>
      <c r="G85">
        <v>187.00301913406301</v>
      </c>
      <c r="H85">
        <f t="shared" si="1032"/>
        <v>0.42300484267471034</v>
      </c>
      <c r="I85">
        <v>148.07836192050101</v>
      </c>
      <c r="J85">
        <f t="shared" ref="J85" si="1340">I85/I$1002</f>
        <v>0.2892145880413185</v>
      </c>
      <c r="K85">
        <v>175.137840429108</v>
      </c>
      <c r="L85">
        <f t="shared" ref="L85" si="1341">K85/K$1002</f>
        <v>0.3252936356105704</v>
      </c>
      <c r="M85">
        <v>135.16788794854301</v>
      </c>
      <c r="N85">
        <f t="shared" ref="N85" si="1342">M85/M$1002</f>
        <v>0.31969636239125981</v>
      </c>
      <c r="O85">
        <v>102.598706950218</v>
      </c>
      <c r="P85">
        <f t="shared" ref="P85" si="1343">O85/O$1002</f>
        <v>0.2062006722736015</v>
      </c>
      <c r="Q85">
        <v>154.82993979498701</v>
      </c>
      <c r="R85">
        <f t="shared" ref="R85" si="1344">Q85/Q$1002</f>
        <v>0.32636683370098274</v>
      </c>
      <c r="S85">
        <v>149.718798456906</v>
      </c>
      <c r="T85">
        <f t="shared" ref="T85" si="1345">S85/S$1002</f>
        <v>0.3556713126429778</v>
      </c>
      <c r="U85">
        <v>163.619232172088</v>
      </c>
      <c r="V85">
        <f t="shared" ref="V85" si="1346">U85/U$1002</f>
        <v>0.38153748576406765</v>
      </c>
      <c r="W85">
        <v>205.79411124541201</v>
      </c>
      <c r="X85">
        <f t="shared" ref="X85" si="1347">W85/W$1002</f>
        <v>0.47255223270924473</v>
      </c>
      <c r="Y85">
        <v>183.326204048736</v>
      </c>
      <c r="Z85">
        <f t="shared" ref="Z85" si="1348">Y85/Y$1002</f>
        <v>0.43004308642095923</v>
      </c>
      <c r="AA85">
        <v>159.42679702805401</v>
      </c>
      <c r="AB85">
        <f t="shared" ref="AB85" si="1349">AA85/AA$1002</f>
        <v>0.421777554628884</v>
      </c>
      <c r="AC85">
        <v>157.09740377897899</v>
      </c>
      <c r="AD85">
        <f t="shared" ref="AD85" si="1350">AC85/AC$1002</f>
        <v>0.24916660363708942</v>
      </c>
      <c r="AE85">
        <v>155.137513692721</v>
      </c>
      <c r="AF85">
        <f t="shared" ref="AF85" si="1351">AE85/AE$1002</f>
        <v>0.35385325186292316</v>
      </c>
      <c r="AG85">
        <v>119.69375637647801</v>
      </c>
      <c r="AH85">
        <f t="shared" ref="AH85" si="1352">AG85/AG$1002</f>
        <v>0.26831527549729806</v>
      </c>
      <c r="AI85">
        <v>145.42992199840899</v>
      </c>
      <c r="AJ85">
        <f t="shared" ref="AJ85" si="1353">AI85/AI$1002</f>
        <v>0.2501578655393793</v>
      </c>
      <c r="AK85">
        <v>177.795251482558</v>
      </c>
      <c r="AL85">
        <f t="shared" ref="AL85" si="1354">AK85/AK$1002</f>
        <v>0.39114073263711135</v>
      </c>
      <c r="AM85">
        <v>162.61123809904399</v>
      </c>
      <c r="AN85">
        <f t="shared" ref="AN85" si="1355">AM85/AM$1002</f>
        <v>0.40528048456179711</v>
      </c>
      <c r="AP85">
        <f t="shared" si="1049"/>
        <v>0.2062006722736015</v>
      </c>
      <c r="AQ85">
        <f t="shared" si="1050"/>
        <v>0.34530537624336843</v>
      </c>
      <c r="AR85">
        <f t="shared" si="1051"/>
        <v>0.47255223270924473</v>
      </c>
    </row>
    <row r="86" spans="1:44" x14ac:dyDescent="0.25">
      <c r="A86">
        <v>195.899229438844</v>
      </c>
      <c r="B86">
        <f t="shared" si="1030"/>
        <v>0.3917658714831605</v>
      </c>
      <c r="C86">
        <v>155.955280408053</v>
      </c>
      <c r="D86">
        <f t="shared" si="1031"/>
        <v>0.37631634546949611</v>
      </c>
      <c r="E86">
        <v>160.82813752336901</v>
      </c>
      <c r="F86">
        <f t="shared" si="1032"/>
        <v>0.26875248732053741</v>
      </c>
      <c r="G86">
        <v>187.00301913406301</v>
      </c>
      <c r="H86">
        <f t="shared" si="1032"/>
        <v>0.42300484267471034</v>
      </c>
      <c r="I86">
        <v>148.07836192050101</v>
      </c>
      <c r="J86">
        <f t="shared" ref="J86" si="1356">I86/I$1002</f>
        <v>0.2892145880413185</v>
      </c>
      <c r="K86">
        <v>175.137840429108</v>
      </c>
      <c r="L86">
        <f t="shared" ref="L86" si="1357">K86/K$1002</f>
        <v>0.3252936356105704</v>
      </c>
      <c r="M86">
        <v>135.16788794854301</v>
      </c>
      <c r="N86">
        <f t="shared" ref="N86" si="1358">M86/M$1002</f>
        <v>0.31969636239125981</v>
      </c>
      <c r="O86">
        <v>102.598706950218</v>
      </c>
      <c r="P86">
        <f t="shared" ref="P86" si="1359">O86/O$1002</f>
        <v>0.2062006722736015</v>
      </c>
      <c r="Q86">
        <v>154.82993979498701</v>
      </c>
      <c r="R86">
        <f t="shared" ref="R86" si="1360">Q86/Q$1002</f>
        <v>0.32636683370098274</v>
      </c>
      <c r="S86">
        <v>149.718798456906</v>
      </c>
      <c r="T86">
        <f t="shared" ref="T86" si="1361">S86/S$1002</f>
        <v>0.3556713126429778</v>
      </c>
      <c r="U86">
        <v>163.619232172088</v>
      </c>
      <c r="V86">
        <f t="shared" ref="V86" si="1362">U86/U$1002</f>
        <v>0.38153748576406765</v>
      </c>
      <c r="W86">
        <v>205.79411124541201</v>
      </c>
      <c r="X86">
        <f t="shared" ref="X86" si="1363">W86/W$1002</f>
        <v>0.47255223270924473</v>
      </c>
      <c r="Y86">
        <v>183.326204048736</v>
      </c>
      <c r="Z86">
        <f t="shared" ref="Z86" si="1364">Y86/Y$1002</f>
        <v>0.43004308642095923</v>
      </c>
      <c r="AA86">
        <v>159.42679702805401</v>
      </c>
      <c r="AB86">
        <f t="shared" ref="AB86" si="1365">AA86/AA$1002</f>
        <v>0.421777554628884</v>
      </c>
      <c r="AC86">
        <v>156.543001285576</v>
      </c>
      <c r="AD86">
        <f t="shared" ref="AD86" si="1366">AC86/AC$1002</f>
        <v>0.2482872855643127</v>
      </c>
      <c r="AE86">
        <v>155.137513692721</v>
      </c>
      <c r="AF86">
        <f t="shared" ref="AF86" si="1367">AE86/AE$1002</f>
        <v>0.35385325186292316</v>
      </c>
      <c r="AG86">
        <v>119.69375637647801</v>
      </c>
      <c r="AH86">
        <f t="shared" ref="AH86" si="1368">AG86/AG$1002</f>
        <v>0.26831527549729806</v>
      </c>
      <c r="AI86">
        <v>145.42992199840899</v>
      </c>
      <c r="AJ86">
        <f t="shared" ref="AJ86" si="1369">AI86/AI$1002</f>
        <v>0.2501578655393793</v>
      </c>
      <c r="AK86">
        <v>177.795251482558</v>
      </c>
      <c r="AL86">
        <f t="shared" ref="AL86" si="1370">AK86/AK$1002</f>
        <v>0.39114073263711135</v>
      </c>
      <c r="AM86">
        <v>162.61123809904399</v>
      </c>
      <c r="AN86">
        <f t="shared" ref="AN86" si="1371">AM86/AM$1002</f>
        <v>0.40528048456179711</v>
      </c>
      <c r="AP86">
        <f t="shared" si="1049"/>
        <v>0.2062006722736015</v>
      </c>
      <c r="AQ86">
        <f t="shared" si="1050"/>
        <v>0.34526141033972962</v>
      </c>
      <c r="AR86">
        <f t="shared" si="1051"/>
        <v>0.47255223270924473</v>
      </c>
    </row>
    <row r="87" spans="1:44" x14ac:dyDescent="0.25">
      <c r="A87">
        <v>195.899229438844</v>
      </c>
      <c r="B87">
        <f t="shared" si="1030"/>
        <v>0.3917658714831605</v>
      </c>
      <c r="C87">
        <v>155.955280408053</v>
      </c>
      <c r="D87">
        <f t="shared" si="1031"/>
        <v>0.37631634546949611</v>
      </c>
      <c r="E87">
        <v>160.82813752336901</v>
      </c>
      <c r="F87">
        <f t="shared" si="1032"/>
        <v>0.26875248732053741</v>
      </c>
      <c r="G87">
        <v>187.00301913406301</v>
      </c>
      <c r="H87">
        <f t="shared" si="1032"/>
        <v>0.42300484267471034</v>
      </c>
      <c r="I87">
        <v>148.07836192050101</v>
      </c>
      <c r="J87">
        <f t="shared" ref="J87" si="1372">I87/I$1002</f>
        <v>0.2892145880413185</v>
      </c>
      <c r="K87">
        <v>175.137840429108</v>
      </c>
      <c r="L87">
        <f t="shared" ref="L87" si="1373">K87/K$1002</f>
        <v>0.3252936356105704</v>
      </c>
      <c r="M87">
        <v>135.16788794854301</v>
      </c>
      <c r="N87">
        <f t="shared" ref="N87" si="1374">M87/M$1002</f>
        <v>0.31969636239125981</v>
      </c>
      <c r="O87">
        <v>102.598706950218</v>
      </c>
      <c r="P87">
        <f t="shared" ref="P87" si="1375">O87/O$1002</f>
        <v>0.2062006722736015</v>
      </c>
      <c r="Q87">
        <v>154.82993979498701</v>
      </c>
      <c r="R87">
        <f t="shared" ref="R87" si="1376">Q87/Q$1002</f>
        <v>0.32636683370098274</v>
      </c>
      <c r="S87">
        <v>149.718798456906</v>
      </c>
      <c r="T87">
        <f t="shared" ref="T87" si="1377">S87/S$1002</f>
        <v>0.3556713126429778</v>
      </c>
      <c r="U87">
        <v>163.619232172088</v>
      </c>
      <c r="V87">
        <f t="shared" ref="V87" si="1378">U87/U$1002</f>
        <v>0.38153748576406765</v>
      </c>
      <c r="W87">
        <v>205.79411124541201</v>
      </c>
      <c r="X87">
        <f t="shared" ref="X87" si="1379">W87/W$1002</f>
        <v>0.47255223270924473</v>
      </c>
      <c r="Y87">
        <v>183.326204048736</v>
      </c>
      <c r="Z87">
        <f t="shared" ref="Z87" si="1380">Y87/Y$1002</f>
        <v>0.43004308642095923</v>
      </c>
      <c r="AA87">
        <v>159.42679702805401</v>
      </c>
      <c r="AB87">
        <f t="shared" ref="AB87" si="1381">AA87/AA$1002</f>
        <v>0.421777554628884</v>
      </c>
      <c r="AC87">
        <v>156.543001285576</v>
      </c>
      <c r="AD87">
        <f t="shared" ref="AD87" si="1382">AC87/AC$1002</f>
        <v>0.2482872855643127</v>
      </c>
      <c r="AE87">
        <v>155.137513692721</v>
      </c>
      <c r="AF87">
        <f t="shared" ref="AF87" si="1383">AE87/AE$1002</f>
        <v>0.35385325186292316</v>
      </c>
      <c r="AG87">
        <v>119.69375637647801</v>
      </c>
      <c r="AH87">
        <f t="shared" ref="AH87" si="1384">AG87/AG$1002</f>
        <v>0.26831527549729806</v>
      </c>
      <c r="AI87">
        <v>145.42992199840899</v>
      </c>
      <c r="AJ87">
        <f t="shared" ref="AJ87" si="1385">AI87/AI$1002</f>
        <v>0.2501578655393793</v>
      </c>
      <c r="AK87">
        <v>177.795251482558</v>
      </c>
      <c r="AL87">
        <f t="shared" ref="AL87" si="1386">AK87/AK$1002</f>
        <v>0.39114073263711135</v>
      </c>
      <c r="AM87">
        <v>162.61123809904399</v>
      </c>
      <c r="AN87">
        <f t="shared" ref="AN87" si="1387">AM87/AM$1002</f>
        <v>0.40528048456179711</v>
      </c>
      <c r="AP87">
        <f t="shared" si="1049"/>
        <v>0.2062006722736015</v>
      </c>
      <c r="AQ87">
        <f t="shared" si="1050"/>
        <v>0.34526141033972962</v>
      </c>
      <c r="AR87">
        <f t="shared" si="1051"/>
        <v>0.47255223270924473</v>
      </c>
    </row>
    <row r="88" spans="1:44" x14ac:dyDescent="0.25">
      <c r="A88">
        <v>195.899229438844</v>
      </c>
      <c r="B88">
        <f t="shared" si="1030"/>
        <v>0.3917658714831605</v>
      </c>
      <c r="C88">
        <v>155.955280408053</v>
      </c>
      <c r="D88">
        <f t="shared" si="1031"/>
        <v>0.37631634546949611</v>
      </c>
      <c r="E88">
        <v>160.82813752336901</v>
      </c>
      <c r="F88">
        <f t="shared" si="1032"/>
        <v>0.26875248732053741</v>
      </c>
      <c r="G88">
        <v>187.00301913406301</v>
      </c>
      <c r="H88">
        <f t="shared" si="1032"/>
        <v>0.42300484267471034</v>
      </c>
      <c r="I88">
        <v>148.07836192050101</v>
      </c>
      <c r="J88">
        <f t="shared" ref="J88" si="1388">I88/I$1002</f>
        <v>0.2892145880413185</v>
      </c>
      <c r="K88">
        <v>175.137840429108</v>
      </c>
      <c r="L88">
        <f t="shared" ref="L88" si="1389">K88/K$1002</f>
        <v>0.3252936356105704</v>
      </c>
      <c r="M88">
        <v>135.16788794854301</v>
      </c>
      <c r="N88">
        <f t="shared" ref="N88" si="1390">M88/M$1002</f>
        <v>0.31969636239125981</v>
      </c>
      <c r="O88">
        <v>102.598706950218</v>
      </c>
      <c r="P88">
        <f t="shared" ref="P88" si="1391">O88/O$1002</f>
        <v>0.2062006722736015</v>
      </c>
      <c r="Q88">
        <v>154.82993979498701</v>
      </c>
      <c r="R88">
        <f t="shared" ref="R88" si="1392">Q88/Q$1002</f>
        <v>0.32636683370098274</v>
      </c>
      <c r="S88">
        <v>149.718798456906</v>
      </c>
      <c r="T88">
        <f t="shared" ref="T88" si="1393">S88/S$1002</f>
        <v>0.3556713126429778</v>
      </c>
      <c r="U88">
        <v>163.619232172088</v>
      </c>
      <c r="V88">
        <f t="shared" ref="V88" si="1394">U88/U$1002</f>
        <v>0.38153748576406765</v>
      </c>
      <c r="W88">
        <v>205.79411124541201</v>
      </c>
      <c r="X88">
        <f t="shared" ref="X88" si="1395">W88/W$1002</f>
        <v>0.47255223270924473</v>
      </c>
      <c r="Y88">
        <v>183.326204048736</v>
      </c>
      <c r="Z88">
        <f t="shared" ref="Z88" si="1396">Y88/Y$1002</f>
        <v>0.43004308642095923</v>
      </c>
      <c r="AA88">
        <v>159.42679702805401</v>
      </c>
      <c r="AB88">
        <f t="shared" ref="AB88" si="1397">AA88/AA$1002</f>
        <v>0.421777554628884</v>
      </c>
      <c r="AC88">
        <v>155.86204371814401</v>
      </c>
      <c r="AD88">
        <f t="shared" ref="AD88" si="1398">AC88/AC$1002</f>
        <v>0.24720724299061927</v>
      </c>
      <c r="AE88">
        <v>155.137513692721</v>
      </c>
      <c r="AF88">
        <f t="shared" ref="AF88" si="1399">AE88/AE$1002</f>
        <v>0.35385325186292316</v>
      </c>
      <c r="AG88">
        <v>119.69375637647801</v>
      </c>
      <c r="AH88">
        <f t="shared" ref="AH88" si="1400">AG88/AG$1002</f>
        <v>0.26831527549729806</v>
      </c>
      <c r="AI88">
        <v>145.42992199840899</v>
      </c>
      <c r="AJ88">
        <f t="shared" ref="AJ88" si="1401">AI88/AI$1002</f>
        <v>0.2501578655393793</v>
      </c>
      <c r="AK88">
        <v>177.795251482558</v>
      </c>
      <c r="AL88">
        <f t="shared" ref="AL88" si="1402">AK88/AK$1002</f>
        <v>0.39114073263711135</v>
      </c>
      <c r="AM88">
        <v>162.61123809904399</v>
      </c>
      <c r="AN88">
        <f t="shared" ref="AN88" si="1403">AM88/AM$1002</f>
        <v>0.40528048456179711</v>
      </c>
      <c r="AP88">
        <f t="shared" si="1049"/>
        <v>0.2062006722736015</v>
      </c>
      <c r="AQ88">
        <f t="shared" si="1050"/>
        <v>0.3452074082110449</v>
      </c>
      <c r="AR88">
        <f t="shared" si="1051"/>
        <v>0.47255223270924473</v>
      </c>
    </row>
    <row r="89" spans="1:44" x14ac:dyDescent="0.25">
      <c r="A89">
        <v>192.040634593107</v>
      </c>
      <c r="B89">
        <f t="shared" si="1030"/>
        <v>0.38404932366022737</v>
      </c>
      <c r="C89">
        <v>155.955280408053</v>
      </c>
      <c r="D89">
        <f t="shared" si="1031"/>
        <v>0.37631634546949611</v>
      </c>
      <c r="E89">
        <v>160.82658319862099</v>
      </c>
      <c r="F89">
        <f t="shared" si="1032"/>
        <v>0.26874988996009685</v>
      </c>
      <c r="G89">
        <v>187.00301913406301</v>
      </c>
      <c r="H89">
        <f t="shared" si="1032"/>
        <v>0.42300484267471034</v>
      </c>
      <c r="I89">
        <v>148.07836192050101</v>
      </c>
      <c r="J89">
        <f t="shared" ref="J89" si="1404">I89/I$1002</f>
        <v>0.2892145880413185</v>
      </c>
      <c r="K89">
        <v>175.137840429108</v>
      </c>
      <c r="L89">
        <f t="shared" ref="L89" si="1405">K89/K$1002</f>
        <v>0.3252936356105704</v>
      </c>
      <c r="M89">
        <v>135.16788794854301</v>
      </c>
      <c r="N89">
        <f t="shared" ref="N89" si="1406">M89/M$1002</f>
        <v>0.31969636239125981</v>
      </c>
      <c r="O89">
        <v>102.598706950218</v>
      </c>
      <c r="P89">
        <f t="shared" ref="P89" si="1407">O89/O$1002</f>
        <v>0.2062006722736015</v>
      </c>
      <c r="Q89">
        <v>154.82993979498701</v>
      </c>
      <c r="R89">
        <f t="shared" ref="R89" si="1408">Q89/Q$1002</f>
        <v>0.32636683370098274</v>
      </c>
      <c r="S89">
        <v>149.718798456906</v>
      </c>
      <c r="T89">
        <f t="shared" ref="T89" si="1409">S89/S$1002</f>
        <v>0.3556713126429778</v>
      </c>
      <c r="U89">
        <v>163.619232172088</v>
      </c>
      <c r="V89">
        <f t="shared" ref="V89" si="1410">U89/U$1002</f>
        <v>0.38153748576406765</v>
      </c>
      <c r="W89">
        <v>205.79411124541201</v>
      </c>
      <c r="X89">
        <f t="shared" ref="X89" si="1411">W89/W$1002</f>
        <v>0.47255223270924473</v>
      </c>
      <c r="Y89">
        <v>175.247550250947</v>
      </c>
      <c r="Z89">
        <f t="shared" ref="Z89" si="1412">Y89/Y$1002</f>
        <v>0.41109233559210334</v>
      </c>
      <c r="AA89">
        <v>159.42679702805401</v>
      </c>
      <c r="AB89">
        <f t="shared" ref="AB89" si="1413">AA89/AA$1002</f>
        <v>0.421777554628884</v>
      </c>
      <c r="AC89">
        <v>155.86204371814401</v>
      </c>
      <c r="AD89">
        <f t="shared" ref="AD89" si="1414">AC89/AC$1002</f>
        <v>0.24720724299061927</v>
      </c>
      <c r="AE89">
        <v>155.137513692721</v>
      </c>
      <c r="AF89">
        <f t="shared" ref="AF89" si="1415">AE89/AE$1002</f>
        <v>0.35385325186292316</v>
      </c>
      <c r="AG89">
        <v>119.69375637647801</v>
      </c>
      <c r="AH89">
        <f t="shared" ref="AH89" si="1416">AG89/AG$1002</f>
        <v>0.26831527549729806</v>
      </c>
      <c r="AI89">
        <v>144.77672399426501</v>
      </c>
      <c r="AJ89">
        <f t="shared" ref="AJ89" si="1417">AI89/AI$1002</f>
        <v>0.24903428233005168</v>
      </c>
      <c r="AK89">
        <v>177.795251482558</v>
      </c>
      <c r="AL89">
        <f t="shared" ref="AL89" si="1418">AK89/AK$1002</f>
        <v>0.39114073263711135</v>
      </c>
      <c r="AM89">
        <v>162.04957901506299</v>
      </c>
      <c r="AN89">
        <f t="shared" ref="AN89" si="1419">AM89/AM$1002</f>
        <v>0.40388064609813751</v>
      </c>
      <c r="AP89">
        <f t="shared" si="1049"/>
        <v>0.2062006722736015</v>
      </c>
      <c r="AQ89">
        <f t="shared" si="1050"/>
        <v>0.34374774232678412</v>
      </c>
      <c r="AR89">
        <f t="shared" si="1051"/>
        <v>0.47255223270924473</v>
      </c>
    </row>
    <row r="90" spans="1:44" x14ac:dyDescent="0.25">
      <c r="A90">
        <v>192.040634593107</v>
      </c>
      <c r="B90">
        <f t="shared" si="1030"/>
        <v>0.38404932366022737</v>
      </c>
      <c r="C90">
        <v>155.955280408053</v>
      </c>
      <c r="D90">
        <f t="shared" si="1031"/>
        <v>0.37631634546949611</v>
      </c>
      <c r="E90">
        <v>160.82658319862099</v>
      </c>
      <c r="F90">
        <f t="shared" si="1032"/>
        <v>0.26874988996009685</v>
      </c>
      <c r="G90">
        <v>187.00301913406301</v>
      </c>
      <c r="H90">
        <f t="shared" si="1032"/>
        <v>0.42300484267471034</v>
      </c>
      <c r="I90">
        <v>148.07836192050101</v>
      </c>
      <c r="J90">
        <f t="shared" ref="J90" si="1420">I90/I$1002</f>
        <v>0.2892145880413185</v>
      </c>
      <c r="K90">
        <v>175.137840429108</v>
      </c>
      <c r="L90">
        <f t="shared" ref="L90" si="1421">K90/K$1002</f>
        <v>0.3252936356105704</v>
      </c>
      <c r="M90">
        <v>135.16788794854301</v>
      </c>
      <c r="N90">
        <f t="shared" ref="N90" si="1422">M90/M$1002</f>
        <v>0.31969636239125981</v>
      </c>
      <c r="O90">
        <v>102.598706950218</v>
      </c>
      <c r="P90">
        <f t="shared" ref="P90" si="1423">O90/O$1002</f>
        <v>0.2062006722736015</v>
      </c>
      <c r="Q90">
        <v>154.82993979498701</v>
      </c>
      <c r="R90">
        <f t="shared" ref="R90" si="1424">Q90/Q$1002</f>
        <v>0.32636683370098274</v>
      </c>
      <c r="S90">
        <v>149.718798456906</v>
      </c>
      <c r="T90">
        <f t="shared" ref="T90" si="1425">S90/S$1002</f>
        <v>0.3556713126429778</v>
      </c>
      <c r="U90">
        <v>163.619232172088</v>
      </c>
      <c r="V90">
        <f t="shared" ref="V90" si="1426">U90/U$1002</f>
        <v>0.38153748576406765</v>
      </c>
      <c r="W90">
        <v>205.79411124541201</v>
      </c>
      <c r="X90">
        <f t="shared" ref="X90" si="1427">W90/W$1002</f>
        <v>0.47255223270924473</v>
      </c>
      <c r="Y90">
        <v>170.592250243759</v>
      </c>
      <c r="Z90">
        <f t="shared" ref="Z90" si="1428">Y90/Y$1002</f>
        <v>0.40017202229758692</v>
      </c>
      <c r="AA90">
        <v>159.42679702805401</v>
      </c>
      <c r="AB90">
        <f t="shared" ref="AB90" si="1429">AA90/AA$1002</f>
        <v>0.421777554628884</v>
      </c>
      <c r="AC90">
        <v>155.03792914485899</v>
      </c>
      <c r="AD90">
        <f t="shared" ref="AD90" si="1430">AC90/AC$1002</f>
        <v>0.24590014418253106</v>
      </c>
      <c r="AE90">
        <v>155.137513692721</v>
      </c>
      <c r="AF90">
        <f t="shared" ref="AF90" si="1431">AE90/AE$1002</f>
        <v>0.35385325186292316</v>
      </c>
      <c r="AG90">
        <v>119.69375637647801</v>
      </c>
      <c r="AH90">
        <f t="shared" ref="AH90" si="1432">AG90/AG$1002</f>
        <v>0.26831527549729806</v>
      </c>
      <c r="AI90">
        <v>144.77352001292101</v>
      </c>
      <c r="AJ90">
        <f t="shared" ref="AJ90" si="1433">AI90/AI$1002</f>
        <v>0.24902877107677429</v>
      </c>
      <c r="AK90">
        <v>177.795251482558</v>
      </c>
      <c r="AL90">
        <f t="shared" ref="AL90" si="1434">AK90/AK$1002</f>
        <v>0.39114073263711135</v>
      </c>
      <c r="AM90">
        <v>162.04957901506299</v>
      </c>
      <c r="AN90">
        <f t="shared" ref="AN90" si="1435">AM90/AM$1002</f>
        <v>0.40388064609813751</v>
      </c>
      <c r="AP90">
        <f t="shared" si="1049"/>
        <v>0.2062006722736015</v>
      </c>
      <c r="AQ90">
        <f t="shared" si="1050"/>
        <v>0.34313609615899004</v>
      </c>
      <c r="AR90">
        <f t="shared" si="1051"/>
        <v>0.47255223270924473</v>
      </c>
    </row>
    <row r="91" spans="1:44" x14ac:dyDescent="0.25">
      <c r="A91">
        <v>192.040634593107</v>
      </c>
      <c r="B91">
        <f t="shared" si="1030"/>
        <v>0.38404932366022737</v>
      </c>
      <c r="C91">
        <v>155.955280408053</v>
      </c>
      <c r="D91">
        <f t="shared" si="1031"/>
        <v>0.37631634546949611</v>
      </c>
      <c r="E91">
        <v>160.82658319862099</v>
      </c>
      <c r="F91">
        <f t="shared" si="1032"/>
        <v>0.26874988996009685</v>
      </c>
      <c r="G91">
        <v>186.68878997740001</v>
      </c>
      <c r="H91">
        <f t="shared" si="1032"/>
        <v>0.42229404957846228</v>
      </c>
      <c r="I91">
        <v>148.07836192050101</v>
      </c>
      <c r="J91">
        <f t="shared" ref="J91" si="1436">I91/I$1002</f>
        <v>0.2892145880413185</v>
      </c>
      <c r="K91">
        <v>175.137840429108</v>
      </c>
      <c r="L91">
        <f t="shared" ref="L91" si="1437">K91/K$1002</f>
        <v>0.3252936356105704</v>
      </c>
      <c r="M91">
        <v>135.14724802933199</v>
      </c>
      <c r="N91">
        <f t="shared" ref="N91" si="1438">M91/M$1002</f>
        <v>0.31964754527062589</v>
      </c>
      <c r="O91">
        <v>102.598706950218</v>
      </c>
      <c r="P91">
        <f t="shared" ref="P91" si="1439">O91/O$1002</f>
        <v>0.2062006722736015</v>
      </c>
      <c r="Q91">
        <v>154.818226430773</v>
      </c>
      <c r="R91">
        <f t="shared" ref="R91" si="1440">Q91/Q$1002</f>
        <v>0.32634214303976067</v>
      </c>
      <c r="S91">
        <v>149.718798456906</v>
      </c>
      <c r="T91">
        <f t="shared" ref="T91" si="1441">S91/S$1002</f>
        <v>0.3556713126429778</v>
      </c>
      <c r="U91">
        <v>163.61923217163999</v>
      </c>
      <c r="V91">
        <f t="shared" ref="V91" si="1442">U91/U$1002</f>
        <v>0.38153748576302299</v>
      </c>
      <c r="W91">
        <v>205.79411124541201</v>
      </c>
      <c r="X91">
        <f t="shared" ref="X91" si="1443">W91/W$1002</f>
        <v>0.47255223270924473</v>
      </c>
      <c r="Y91">
        <v>170.592250243759</v>
      </c>
      <c r="Z91">
        <f t="shared" ref="Z91" si="1444">Y91/Y$1002</f>
        <v>0.40017202229758692</v>
      </c>
      <c r="AA91">
        <v>159.42679702805401</v>
      </c>
      <c r="AB91">
        <f t="shared" ref="AB91" si="1445">AA91/AA$1002</f>
        <v>0.421777554628884</v>
      </c>
      <c r="AC91">
        <v>155.03792914485899</v>
      </c>
      <c r="AD91">
        <f t="shared" ref="AD91" si="1446">AC91/AC$1002</f>
        <v>0.24590014418253106</v>
      </c>
      <c r="AE91">
        <v>155.137513692721</v>
      </c>
      <c r="AF91">
        <f t="shared" ref="AF91" si="1447">AE91/AE$1002</f>
        <v>0.35385325186292316</v>
      </c>
      <c r="AG91">
        <v>119.69375637647801</v>
      </c>
      <c r="AH91">
        <f t="shared" ref="AH91" si="1448">AG91/AG$1002</f>
        <v>0.26831527549729806</v>
      </c>
      <c r="AI91">
        <v>144.77352001292101</v>
      </c>
      <c r="AJ91">
        <f t="shared" ref="AJ91" si="1449">AI91/AI$1002</f>
        <v>0.24902877107677429</v>
      </c>
      <c r="AK91">
        <v>175.851484076275</v>
      </c>
      <c r="AL91">
        <f t="shared" ref="AL91" si="1450">AK91/AK$1002</f>
        <v>0.38686454077579913</v>
      </c>
      <c r="AM91">
        <v>162.04957901506299</v>
      </c>
      <c r="AN91">
        <f t="shared" ref="AN91" si="1451">AM91/AM$1002</f>
        <v>0.40388064609813751</v>
      </c>
      <c r="AP91">
        <f t="shared" si="1049"/>
        <v>0.2062006722736015</v>
      </c>
      <c r="AQ91">
        <f t="shared" si="1050"/>
        <v>0.34288307152196701</v>
      </c>
      <c r="AR91">
        <f t="shared" si="1051"/>
        <v>0.47255223270924473</v>
      </c>
    </row>
    <row r="92" spans="1:44" x14ac:dyDescent="0.25">
      <c r="A92">
        <v>192.040634593107</v>
      </c>
      <c r="B92">
        <f t="shared" si="1030"/>
        <v>0.38404932366022737</v>
      </c>
      <c r="C92">
        <v>155.955280408053</v>
      </c>
      <c r="D92">
        <f t="shared" si="1031"/>
        <v>0.37631634546949611</v>
      </c>
      <c r="E92">
        <v>160.82658319862099</v>
      </c>
      <c r="F92">
        <f t="shared" si="1032"/>
        <v>0.26874988996009685</v>
      </c>
      <c r="G92">
        <v>186.68878997740001</v>
      </c>
      <c r="H92">
        <f t="shared" si="1032"/>
        <v>0.42229404957846228</v>
      </c>
      <c r="I92">
        <v>148.07836192050101</v>
      </c>
      <c r="J92">
        <f t="shared" ref="J92" si="1452">I92/I$1002</f>
        <v>0.2892145880413185</v>
      </c>
      <c r="K92">
        <v>175.137840429108</v>
      </c>
      <c r="L92">
        <f t="shared" ref="L92" si="1453">K92/K$1002</f>
        <v>0.3252936356105704</v>
      </c>
      <c r="M92">
        <v>135.14724802933199</v>
      </c>
      <c r="N92">
        <f t="shared" ref="N92" si="1454">M92/M$1002</f>
        <v>0.31964754527062589</v>
      </c>
      <c r="O92">
        <v>102.598706950218</v>
      </c>
      <c r="P92">
        <f t="shared" ref="P92" si="1455">O92/O$1002</f>
        <v>0.2062006722736015</v>
      </c>
      <c r="Q92">
        <v>154.818226430773</v>
      </c>
      <c r="R92">
        <f t="shared" ref="R92" si="1456">Q92/Q$1002</f>
        <v>0.32634214303976067</v>
      </c>
      <c r="S92">
        <v>149.718798456906</v>
      </c>
      <c r="T92">
        <f t="shared" ref="T92" si="1457">S92/S$1002</f>
        <v>0.3556713126429778</v>
      </c>
      <c r="U92">
        <v>163.61923217163999</v>
      </c>
      <c r="V92">
        <f t="shared" ref="V92" si="1458">U92/U$1002</f>
        <v>0.38153748576302299</v>
      </c>
      <c r="W92">
        <v>205.79411124541201</v>
      </c>
      <c r="X92">
        <f t="shared" ref="X92" si="1459">W92/W$1002</f>
        <v>0.47255223270924473</v>
      </c>
      <c r="Y92">
        <v>170.592250243759</v>
      </c>
      <c r="Z92">
        <f t="shared" ref="Z92" si="1460">Y92/Y$1002</f>
        <v>0.40017202229758692</v>
      </c>
      <c r="AA92">
        <v>159.42679702805401</v>
      </c>
      <c r="AB92">
        <f t="shared" ref="AB92" si="1461">AA92/AA$1002</f>
        <v>0.421777554628884</v>
      </c>
      <c r="AC92">
        <v>154.223314806129</v>
      </c>
      <c r="AD92">
        <f t="shared" ref="AD92" si="1462">AC92/AC$1002</f>
        <v>0.24460811335851443</v>
      </c>
      <c r="AE92">
        <v>155.137513692721</v>
      </c>
      <c r="AF92">
        <f t="shared" ref="AF92" si="1463">AE92/AE$1002</f>
        <v>0.35385325186292316</v>
      </c>
      <c r="AG92">
        <v>119.69375637647801</v>
      </c>
      <c r="AH92">
        <f t="shared" ref="AH92" si="1464">AG92/AG$1002</f>
        <v>0.26831527549729806</v>
      </c>
      <c r="AI92">
        <v>144.77352001292101</v>
      </c>
      <c r="AJ92">
        <f t="shared" ref="AJ92" si="1465">AI92/AI$1002</f>
        <v>0.24902877107677429</v>
      </c>
      <c r="AK92">
        <v>172.027419197418</v>
      </c>
      <c r="AL92">
        <f t="shared" ref="AL92" si="1466">AK92/AK$1002</f>
        <v>0.37845178775851901</v>
      </c>
      <c r="AM92">
        <v>162.04957901506299</v>
      </c>
      <c r="AN92">
        <f t="shared" ref="AN92" si="1467">AM92/AM$1002</f>
        <v>0.40388064609813751</v>
      </c>
      <c r="AP92">
        <f t="shared" si="1049"/>
        <v>0.2062006722736015</v>
      </c>
      <c r="AQ92">
        <f t="shared" si="1050"/>
        <v>0.34239783232990212</v>
      </c>
      <c r="AR92">
        <f t="shared" si="1051"/>
        <v>0.47255223270924473</v>
      </c>
    </row>
    <row r="93" spans="1:44" x14ac:dyDescent="0.25">
      <c r="A93">
        <v>192.040634593107</v>
      </c>
      <c r="B93">
        <f t="shared" si="1030"/>
        <v>0.38404932366022737</v>
      </c>
      <c r="C93">
        <v>154.72413507195199</v>
      </c>
      <c r="D93">
        <f t="shared" si="1031"/>
        <v>0.37334562134645821</v>
      </c>
      <c r="E93">
        <v>160.82658319862099</v>
      </c>
      <c r="F93">
        <f t="shared" si="1032"/>
        <v>0.26874988996009685</v>
      </c>
      <c r="G93">
        <v>186.68878997740001</v>
      </c>
      <c r="H93">
        <f t="shared" si="1032"/>
        <v>0.42229404957846228</v>
      </c>
      <c r="I93">
        <v>147.974386086561</v>
      </c>
      <c r="J93">
        <f t="shared" ref="J93" si="1468">I93/I$1002</f>
        <v>0.2890115109165502</v>
      </c>
      <c r="K93">
        <v>175.137840429108</v>
      </c>
      <c r="L93">
        <f t="shared" ref="L93" si="1469">K93/K$1002</f>
        <v>0.3252936356105704</v>
      </c>
      <c r="M93">
        <v>135.14724802933199</v>
      </c>
      <c r="N93">
        <f t="shared" ref="N93" si="1470">M93/M$1002</f>
        <v>0.31964754527062589</v>
      </c>
      <c r="O93">
        <v>102.598706950218</v>
      </c>
      <c r="P93">
        <f t="shared" ref="P93" si="1471">O93/O$1002</f>
        <v>0.2062006722736015</v>
      </c>
      <c r="Q93">
        <v>154.818226430773</v>
      </c>
      <c r="R93">
        <f t="shared" ref="R93" si="1472">Q93/Q$1002</f>
        <v>0.32634214303976067</v>
      </c>
      <c r="S93">
        <v>135.76391862175799</v>
      </c>
      <c r="T93">
        <f t="shared" ref="T93" si="1473">S93/S$1002</f>
        <v>0.32252016208675199</v>
      </c>
      <c r="U93">
        <v>163.61923217163999</v>
      </c>
      <c r="V93">
        <f t="shared" ref="V93" si="1474">U93/U$1002</f>
        <v>0.38153748576302299</v>
      </c>
      <c r="W93">
        <v>190.41296936496201</v>
      </c>
      <c r="X93">
        <f t="shared" ref="X93" si="1475">W93/W$1002</f>
        <v>0.43723347216144326</v>
      </c>
      <c r="Y93">
        <v>170.592250243759</v>
      </c>
      <c r="Z93">
        <f t="shared" ref="Z93" si="1476">Y93/Y$1002</f>
        <v>0.40017202229758692</v>
      </c>
      <c r="AA93">
        <v>159.42679702805401</v>
      </c>
      <c r="AB93">
        <f t="shared" ref="AB93" si="1477">AA93/AA$1002</f>
        <v>0.421777554628884</v>
      </c>
      <c r="AC93">
        <v>154.223314806129</v>
      </c>
      <c r="AD93">
        <f t="shared" ref="AD93" si="1478">AC93/AC$1002</f>
        <v>0.24460811335851443</v>
      </c>
      <c r="AE93">
        <v>155.137513692721</v>
      </c>
      <c r="AF93">
        <f t="shared" ref="AF93" si="1479">AE93/AE$1002</f>
        <v>0.35385325186292316</v>
      </c>
      <c r="AG93">
        <v>119.68820085319901</v>
      </c>
      <c r="AH93">
        <f t="shared" ref="AH93" si="1480">AG93/AG$1002</f>
        <v>0.26830282178371884</v>
      </c>
      <c r="AI93">
        <v>144.77352001292101</v>
      </c>
      <c r="AJ93">
        <f t="shared" ref="AJ93" si="1481">AI93/AI$1002</f>
        <v>0.24902877107677429</v>
      </c>
      <c r="AK93">
        <v>172.027419197418</v>
      </c>
      <c r="AL93">
        <f t="shared" ref="AL93" si="1482">AK93/AK$1002</f>
        <v>0.37845178775851901</v>
      </c>
      <c r="AM93">
        <v>162.04957901506299</v>
      </c>
      <c r="AN93">
        <f t="shared" ref="AN93" si="1483">AM93/AM$1002</f>
        <v>0.40388064609813751</v>
      </c>
      <c r="AP93">
        <f t="shared" si="1049"/>
        <v>0.2062006722736015</v>
      </c>
      <c r="AQ93">
        <f t="shared" si="1050"/>
        <v>0.33881502402663149</v>
      </c>
      <c r="AR93">
        <f t="shared" si="1051"/>
        <v>0.43723347216144326</v>
      </c>
    </row>
    <row r="94" spans="1:44" x14ac:dyDescent="0.25">
      <c r="A94">
        <v>192.040634593107</v>
      </c>
      <c r="B94">
        <f t="shared" si="1030"/>
        <v>0.38404932366022737</v>
      </c>
      <c r="C94">
        <v>154.72413507195199</v>
      </c>
      <c r="D94">
        <f t="shared" si="1031"/>
        <v>0.37334562134645821</v>
      </c>
      <c r="E94">
        <v>160.82658319862099</v>
      </c>
      <c r="F94">
        <f t="shared" si="1032"/>
        <v>0.26874988996009685</v>
      </c>
      <c r="G94">
        <v>184.59076577657899</v>
      </c>
      <c r="H94">
        <f t="shared" si="1032"/>
        <v>0.41754827380914278</v>
      </c>
      <c r="I94">
        <v>147.974386086561</v>
      </c>
      <c r="J94">
        <f t="shared" ref="J94" si="1484">I94/I$1002</f>
        <v>0.2890115109165502</v>
      </c>
      <c r="K94">
        <v>175.137840429108</v>
      </c>
      <c r="L94">
        <f t="shared" ref="L94" si="1485">K94/K$1002</f>
        <v>0.3252936356105704</v>
      </c>
      <c r="M94">
        <v>135.14724802933199</v>
      </c>
      <c r="N94">
        <f t="shared" ref="N94" si="1486">M94/M$1002</f>
        <v>0.31964754527062589</v>
      </c>
      <c r="O94">
        <v>102.598706950218</v>
      </c>
      <c r="P94">
        <f t="shared" ref="P94" si="1487">O94/O$1002</f>
        <v>0.2062006722736015</v>
      </c>
      <c r="Q94">
        <v>154.818226430773</v>
      </c>
      <c r="R94">
        <f t="shared" ref="R94" si="1488">Q94/Q$1002</f>
        <v>0.32634214303976067</v>
      </c>
      <c r="S94">
        <v>135.76391862175799</v>
      </c>
      <c r="T94">
        <f t="shared" ref="T94" si="1489">S94/S$1002</f>
        <v>0.32252016208675199</v>
      </c>
      <c r="U94">
        <v>163.61923217163999</v>
      </c>
      <c r="V94">
        <f t="shared" ref="V94" si="1490">U94/U$1002</f>
        <v>0.38153748576302299</v>
      </c>
      <c r="W94">
        <v>160.46619396203201</v>
      </c>
      <c r="X94">
        <f t="shared" ref="X94" si="1491">W94/W$1002</f>
        <v>0.36846855224485187</v>
      </c>
      <c r="Y94">
        <v>170.592250243759</v>
      </c>
      <c r="Z94">
        <f t="shared" ref="Z94" si="1492">Y94/Y$1002</f>
        <v>0.40017202229758692</v>
      </c>
      <c r="AA94">
        <v>159.42679702805401</v>
      </c>
      <c r="AB94">
        <f t="shared" ref="AB94" si="1493">AA94/AA$1002</f>
        <v>0.421777554628884</v>
      </c>
      <c r="AC94">
        <v>154.223314806129</v>
      </c>
      <c r="AD94">
        <f t="shared" ref="AD94" si="1494">AC94/AC$1002</f>
        <v>0.24460811335851443</v>
      </c>
      <c r="AE94">
        <v>155.137513692721</v>
      </c>
      <c r="AF94">
        <f t="shared" ref="AF94" si="1495">AE94/AE$1002</f>
        <v>0.35385325186292316</v>
      </c>
      <c r="AG94">
        <v>119.68820085319901</v>
      </c>
      <c r="AH94">
        <f t="shared" ref="AH94" si="1496">AG94/AG$1002</f>
        <v>0.26830282178371884</v>
      </c>
      <c r="AI94">
        <v>144.77352001292101</v>
      </c>
      <c r="AJ94">
        <f t="shared" ref="AJ94" si="1497">AI94/AI$1002</f>
        <v>0.24902877107677429</v>
      </c>
      <c r="AK94">
        <v>172.027419197418</v>
      </c>
      <c r="AL94">
        <f t="shared" ref="AL94" si="1498">AK94/AK$1002</f>
        <v>0.37845178775851901</v>
      </c>
      <c r="AM94">
        <v>162.04957901506299</v>
      </c>
      <c r="AN94">
        <f t="shared" ref="AN94" si="1499">AM94/AM$1002</f>
        <v>0.40388064609813751</v>
      </c>
      <c r="AP94">
        <f t="shared" si="1049"/>
        <v>0.2062006722736015</v>
      </c>
      <c r="AQ94">
        <f t="shared" si="1050"/>
        <v>0.33513948924233594</v>
      </c>
      <c r="AR94">
        <f t="shared" si="1051"/>
        <v>0.421777554628884</v>
      </c>
    </row>
    <row r="95" spans="1:44" x14ac:dyDescent="0.25">
      <c r="A95">
        <v>192.040634593107</v>
      </c>
      <c r="B95">
        <f t="shared" si="1030"/>
        <v>0.38404932366022737</v>
      </c>
      <c r="C95">
        <v>154.72413507195199</v>
      </c>
      <c r="D95">
        <f t="shared" si="1031"/>
        <v>0.37334562134645821</v>
      </c>
      <c r="E95">
        <v>160.82658319862099</v>
      </c>
      <c r="F95">
        <f t="shared" si="1032"/>
        <v>0.26874988996009685</v>
      </c>
      <c r="G95">
        <v>176.87851222965401</v>
      </c>
      <c r="H95">
        <f t="shared" si="1032"/>
        <v>0.40010299076830741</v>
      </c>
      <c r="I95">
        <v>147.974386086561</v>
      </c>
      <c r="J95">
        <f t="shared" ref="J95" si="1500">I95/I$1002</f>
        <v>0.2890115109165502</v>
      </c>
      <c r="K95">
        <v>175.137840429108</v>
      </c>
      <c r="L95">
        <f t="shared" ref="L95" si="1501">K95/K$1002</f>
        <v>0.3252936356105704</v>
      </c>
      <c r="M95">
        <v>135.14724802933199</v>
      </c>
      <c r="N95">
        <f t="shared" ref="N95" si="1502">M95/M$1002</f>
        <v>0.31964754527062589</v>
      </c>
      <c r="O95">
        <v>102.598706950218</v>
      </c>
      <c r="P95">
        <f t="shared" ref="P95" si="1503">O95/O$1002</f>
        <v>0.2062006722736015</v>
      </c>
      <c r="Q95">
        <v>154.59754555278201</v>
      </c>
      <c r="R95">
        <f t="shared" ref="R95" si="1504">Q95/Q$1002</f>
        <v>0.32587696867165306</v>
      </c>
      <c r="S95">
        <v>135.76391862175799</v>
      </c>
      <c r="T95">
        <f t="shared" ref="T95" si="1505">S95/S$1002</f>
        <v>0.32252016208675199</v>
      </c>
      <c r="U95">
        <v>163.61923217163999</v>
      </c>
      <c r="V95">
        <f t="shared" ref="V95" si="1506">U95/U$1002</f>
        <v>0.38153748576302299</v>
      </c>
      <c r="W95">
        <v>160.46619396203201</v>
      </c>
      <c r="X95">
        <f t="shared" ref="X95" si="1507">W95/W$1002</f>
        <v>0.36846855224485187</v>
      </c>
      <c r="Y95">
        <v>170.592250243759</v>
      </c>
      <c r="Z95">
        <f t="shared" ref="Z95" si="1508">Y95/Y$1002</f>
        <v>0.40017202229758692</v>
      </c>
      <c r="AA95">
        <v>159.42679702805401</v>
      </c>
      <c r="AB95">
        <f t="shared" ref="AB95" si="1509">AA95/AA$1002</f>
        <v>0.421777554628884</v>
      </c>
      <c r="AC95">
        <v>154.223314806129</v>
      </c>
      <c r="AD95">
        <f t="shared" ref="AD95" si="1510">AC95/AC$1002</f>
        <v>0.24460811335851443</v>
      </c>
      <c r="AE95">
        <v>155.137513692721</v>
      </c>
      <c r="AF95">
        <f t="shared" ref="AF95" si="1511">AE95/AE$1002</f>
        <v>0.35385325186292316</v>
      </c>
      <c r="AG95">
        <v>119.68820085319901</v>
      </c>
      <c r="AH95">
        <f t="shared" ref="AH95" si="1512">AG95/AG$1002</f>
        <v>0.26830282178371884</v>
      </c>
      <c r="AI95">
        <v>144.77352001292101</v>
      </c>
      <c r="AJ95">
        <f t="shared" ref="AJ95" si="1513">AI95/AI$1002</f>
        <v>0.24902877107677429</v>
      </c>
      <c r="AK95">
        <v>172.027419197418</v>
      </c>
      <c r="AL95">
        <f t="shared" ref="AL95" si="1514">AK95/AK$1002</f>
        <v>0.37845178775851901</v>
      </c>
      <c r="AM95">
        <v>162.04957901506299</v>
      </c>
      <c r="AN95">
        <f t="shared" ref="AN95" si="1515">AM95/AM$1002</f>
        <v>0.40388064609813751</v>
      </c>
      <c r="AP95">
        <f t="shared" si="1049"/>
        <v>0.2062006722736015</v>
      </c>
      <c r="AQ95">
        <f t="shared" si="1050"/>
        <v>0.33424396637188875</v>
      </c>
      <c r="AR95">
        <f t="shared" si="1051"/>
        <v>0.421777554628884</v>
      </c>
    </row>
    <row r="96" spans="1:44" x14ac:dyDescent="0.25">
      <c r="A96">
        <v>192.040634593107</v>
      </c>
      <c r="B96">
        <f t="shared" si="1030"/>
        <v>0.38404932366022737</v>
      </c>
      <c r="C96">
        <v>154.72413507195199</v>
      </c>
      <c r="D96">
        <f t="shared" si="1031"/>
        <v>0.37334562134645821</v>
      </c>
      <c r="E96">
        <v>160.82658319862099</v>
      </c>
      <c r="F96">
        <f t="shared" si="1032"/>
        <v>0.26874988996009685</v>
      </c>
      <c r="G96">
        <v>176.87851222965401</v>
      </c>
      <c r="H96">
        <f t="shared" si="1032"/>
        <v>0.40010299076830741</v>
      </c>
      <c r="I96">
        <v>147.974386086561</v>
      </c>
      <c r="J96">
        <f t="shared" ref="J96" si="1516">I96/I$1002</f>
        <v>0.2890115109165502</v>
      </c>
      <c r="K96">
        <v>175.137840429108</v>
      </c>
      <c r="L96">
        <f t="shared" ref="L96" si="1517">K96/K$1002</f>
        <v>0.3252936356105704</v>
      </c>
      <c r="M96">
        <v>135.14724802933199</v>
      </c>
      <c r="N96">
        <f t="shared" ref="N96" si="1518">M96/M$1002</f>
        <v>0.31964754527062589</v>
      </c>
      <c r="O96">
        <v>102.598706950218</v>
      </c>
      <c r="P96">
        <f t="shared" ref="P96" si="1519">O96/O$1002</f>
        <v>0.2062006722736015</v>
      </c>
      <c r="Q96">
        <v>154.59754555278201</v>
      </c>
      <c r="R96">
        <f t="shared" ref="R96" si="1520">Q96/Q$1002</f>
        <v>0.32587696867165306</v>
      </c>
      <c r="S96">
        <v>135.76391862175799</v>
      </c>
      <c r="T96">
        <f t="shared" ref="T96" si="1521">S96/S$1002</f>
        <v>0.32252016208675199</v>
      </c>
      <c r="U96">
        <v>163.61923217163999</v>
      </c>
      <c r="V96">
        <f t="shared" ref="V96" si="1522">U96/U$1002</f>
        <v>0.38153748576302299</v>
      </c>
      <c r="W96">
        <v>160.46619396203201</v>
      </c>
      <c r="X96">
        <f t="shared" ref="X96" si="1523">W96/W$1002</f>
        <v>0.36846855224485187</v>
      </c>
      <c r="Y96">
        <v>170.58622942170399</v>
      </c>
      <c r="Z96">
        <f t="shared" ref="Z96" si="1524">Y96/Y$1002</f>
        <v>0.40015789876891428</v>
      </c>
      <c r="AA96">
        <v>159.42679702805401</v>
      </c>
      <c r="AB96">
        <f t="shared" ref="AB96" si="1525">AA96/AA$1002</f>
        <v>0.421777554628884</v>
      </c>
      <c r="AC96">
        <v>154.223314806129</v>
      </c>
      <c r="AD96">
        <f t="shared" ref="AD96" si="1526">AC96/AC$1002</f>
        <v>0.24460811335851443</v>
      </c>
      <c r="AE96">
        <v>153.43810638544301</v>
      </c>
      <c r="AF96">
        <f t="shared" ref="AF96" si="1527">AE96/AE$1002</f>
        <v>0.34997707267449679</v>
      </c>
      <c r="AG96">
        <v>119.68820085319901</v>
      </c>
      <c r="AH96">
        <f t="shared" ref="AH96" si="1528">AG96/AG$1002</f>
        <v>0.26830282178371884</v>
      </c>
      <c r="AI96">
        <v>142.95240988638199</v>
      </c>
      <c r="AJ96">
        <f t="shared" ref="AJ96" si="1529">AI96/AI$1002</f>
        <v>0.24589623125342119</v>
      </c>
      <c r="AK96">
        <v>172.027419197418</v>
      </c>
      <c r="AL96">
        <f t="shared" ref="AL96" si="1530">AK96/AK$1002</f>
        <v>0.37845178775851901</v>
      </c>
      <c r="AM96">
        <v>162.04957901506299</v>
      </c>
      <c r="AN96">
        <f t="shared" ref="AN96" si="1531">AM96/AM$1002</f>
        <v>0.40388064609813751</v>
      </c>
      <c r="AP96">
        <f t="shared" si="1049"/>
        <v>0.2062006722736015</v>
      </c>
      <c r="AQ96">
        <f t="shared" si="1050"/>
        <v>0.3338928242448661</v>
      </c>
      <c r="AR96">
        <f t="shared" si="1051"/>
        <v>0.421777554628884</v>
      </c>
    </row>
    <row r="97" spans="1:44" x14ac:dyDescent="0.25">
      <c r="A97">
        <v>192.040634593107</v>
      </c>
      <c r="B97">
        <f t="shared" si="1030"/>
        <v>0.38404932366022737</v>
      </c>
      <c r="C97">
        <v>154.72413507195199</v>
      </c>
      <c r="D97">
        <f t="shared" si="1031"/>
        <v>0.37334562134645821</v>
      </c>
      <c r="E97">
        <v>160.82658319862099</v>
      </c>
      <c r="F97">
        <f t="shared" si="1032"/>
        <v>0.26874988996009685</v>
      </c>
      <c r="G97">
        <v>176.87213031292299</v>
      </c>
      <c r="H97">
        <f t="shared" si="1032"/>
        <v>0.40008855473569538</v>
      </c>
      <c r="I97">
        <v>147.974386086561</v>
      </c>
      <c r="J97">
        <f t="shared" ref="J97" si="1532">I97/I$1002</f>
        <v>0.2890115109165502</v>
      </c>
      <c r="K97">
        <v>175.137840429108</v>
      </c>
      <c r="L97">
        <f t="shared" ref="L97" si="1533">K97/K$1002</f>
        <v>0.3252936356105704</v>
      </c>
      <c r="M97">
        <v>135.14724802933199</v>
      </c>
      <c r="N97">
        <f t="shared" ref="N97" si="1534">M97/M$1002</f>
        <v>0.31964754527062589</v>
      </c>
      <c r="O97">
        <v>102.598706950218</v>
      </c>
      <c r="P97">
        <f t="shared" ref="P97" si="1535">O97/O$1002</f>
        <v>0.2062006722736015</v>
      </c>
      <c r="Q97">
        <v>154.59754555278201</v>
      </c>
      <c r="R97">
        <f t="shared" ref="R97" si="1536">Q97/Q$1002</f>
        <v>0.32587696867165306</v>
      </c>
      <c r="S97">
        <v>135.76391862175799</v>
      </c>
      <c r="T97">
        <f t="shared" ref="T97" si="1537">S97/S$1002</f>
        <v>0.32252016208675199</v>
      </c>
      <c r="U97">
        <v>163.61923217163999</v>
      </c>
      <c r="V97">
        <f t="shared" ref="V97" si="1538">U97/U$1002</f>
        <v>0.38153748576302299</v>
      </c>
      <c r="W97">
        <v>160.46619396203201</v>
      </c>
      <c r="X97">
        <f t="shared" ref="X97" si="1539">W97/W$1002</f>
        <v>0.36846855224485187</v>
      </c>
      <c r="Y97">
        <v>170.58622942170399</v>
      </c>
      <c r="Z97">
        <f t="shared" ref="Z97" si="1540">Y97/Y$1002</f>
        <v>0.40015789876891428</v>
      </c>
      <c r="AA97">
        <v>159.42679702805401</v>
      </c>
      <c r="AB97">
        <f t="shared" ref="AB97" si="1541">AA97/AA$1002</f>
        <v>0.421777554628884</v>
      </c>
      <c r="AC97">
        <v>154.223314806129</v>
      </c>
      <c r="AD97">
        <f t="shared" ref="AD97" si="1542">AC97/AC$1002</f>
        <v>0.24460811335851443</v>
      </c>
      <c r="AE97">
        <v>153.43810638544301</v>
      </c>
      <c r="AF97">
        <f t="shared" ref="AF97" si="1543">AE97/AE$1002</f>
        <v>0.34997707267449679</v>
      </c>
      <c r="AG97">
        <v>119.68820085319901</v>
      </c>
      <c r="AH97">
        <f t="shared" ref="AH97" si="1544">AG97/AG$1002</f>
        <v>0.26830282178371884</v>
      </c>
      <c r="AI97">
        <v>142.95240988638199</v>
      </c>
      <c r="AJ97">
        <f t="shared" ref="AJ97" si="1545">AI97/AI$1002</f>
        <v>0.24589623125342119</v>
      </c>
      <c r="AK97">
        <v>172.027419197418</v>
      </c>
      <c r="AL97">
        <f t="shared" ref="AL97" si="1546">AK97/AK$1002</f>
        <v>0.37845178775851901</v>
      </c>
      <c r="AM97">
        <v>162.04957901506299</v>
      </c>
      <c r="AN97">
        <f t="shared" ref="AN97" si="1547">AM97/AM$1002</f>
        <v>0.40388064609813751</v>
      </c>
      <c r="AP97">
        <f t="shared" si="1049"/>
        <v>0.2062006722736015</v>
      </c>
      <c r="AQ97">
        <f t="shared" si="1050"/>
        <v>0.33389210244323553</v>
      </c>
      <c r="AR97">
        <f t="shared" si="1051"/>
        <v>0.421777554628884</v>
      </c>
    </row>
    <row r="98" spans="1:44" x14ac:dyDescent="0.25">
      <c r="A98">
        <v>192.040634593107</v>
      </c>
      <c r="B98">
        <f t="shared" si="1030"/>
        <v>0.38404932366022737</v>
      </c>
      <c r="C98">
        <v>154.72413507195199</v>
      </c>
      <c r="D98">
        <f t="shared" si="1031"/>
        <v>0.37334562134645821</v>
      </c>
      <c r="E98">
        <v>160.82658319862099</v>
      </c>
      <c r="F98">
        <f t="shared" si="1032"/>
        <v>0.26874988996009685</v>
      </c>
      <c r="G98">
        <v>176.87213031292299</v>
      </c>
      <c r="H98">
        <f t="shared" si="1032"/>
        <v>0.40008855473569538</v>
      </c>
      <c r="I98">
        <v>147.974386086561</v>
      </c>
      <c r="J98">
        <f t="shared" ref="J98" si="1548">I98/I$1002</f>
        <v>0.2890115109165502</v>
      </c>
      <c r="K98">
        <v>175.137840429108</v>
      </c>
      <c r="L98">
        <f t="shared" ref="L98" si="1549">K98/K$1002</f>
        <v>0.3252936356105704</v>
      </c>
      <c r="M98">
        <v>135.14724802933199</v>
      </c>
      <c r="N98">
        <f t="shared" ref="N98" si="1550">M98/M$1002</f>
        <v>0.31964754527062589</v>
      </c>
      <c r="O98">
        <v>102.598706950218</v>
      </c>
      <c r="P98">
        <f t="shared" ref="P98" si="1551">O98/O$1002</f>
        <v>0.2062006722736015</v>
      </c>
      <c r="Q98">
        <v>154.59754555278201</v>
      </c>
      <c r="R98">
        <f t="shared" ref="R98" si="1552">Q98/Q$1002</f>
        <v>0.32587696867165306</v>
      </c>
      <c r="S98">
        <v>135.76391862175799</v>
      </c>
      <c r="T98">
        <f t="shared" ref="T98" si="1553">S98/S$1002</f>
        <v>0.32252016208675199</v>
      </c>
      <c r="U98">
        <v>163.61923217163999</v>
      </c>
      <c r="V98">
        <f t="shared" ref="V98" si="1554">U98/U$1002</f>
        <v>0.38153748576302299</v>
      </c>
      <c r="W98">
        <v>159.46623448009899</v>
      </c>
      <c r="X98">
        <f t="shared" ref="X98" si="1555">W98/W$1002</f>
        <v>0.36617240740889623</v>
      </c>
      <c r="Y98">
        <v>170.58622942170399</v>
      </c>
      <c r="Z98">
        <f t="shared" ref="Z98" si="1556">Y98/Y$1002</f>
        <v>0.40015789876891428</v>
      </c>
      <c r="AA98">
        <v>159.42679702805401</v>
      </c>
      <c r="AB98">
        <f t="shared" ref="AB98" si="1557">AA98/AA$1002</f>
        <v>0.421777554628884</v>
      </c>
      <c r="AC98">
        <v>154.223314806129</v>
      </c>
      <c r="AD98">
        <f t="shared" ref="AD98" si="1558">AC98/AC$1002</f>
        <v>0.24460811335851443</v>
      </c>
      <c r="AE98">
        <v>153.43810638544301</v>
      </c>
      <c r="AF98">
        <f t="shared" ref="AF98" si="1559">AE98/AE$1002</f>
        <v>0.34997707267449679</v>
      </c>
      <c r="AG98">
        <v>119.68820085319901</v>
      </c>
      <c r="AH98">
        <f t="shared" ref="AH98" si="1560">AG98/AG$1002</f>
        <v>0.26830282178371884</v>
      </c>
      <c r="AI98">
        <v>142.95240988638199</v>
      </c>
      <c r="AJ98">
        <f t="shared" ref="AJ98" si="1561">AI98/AI$1002</f>
        <v>0.24589623125342119</v>
      </c>
      <c r="AK98">
        <v>172.027419197418</v>
      </c>
      <c r="AL98">
        <f t="shared" ref="AL98" si="1562">AK98/AK$1002</f>
        <v>0.37845178775851901</v>
      </c>
      <c r="AM98">
        <v>162.04957901506299</v>
      </c>
      <c r="AN98">
        <f t="shared" ref="AN98" si="1563">AM98/AM$1002</f>
        <v>0.40388064609813751</v>
      </c>
      <c r="AP98">
        <f t="shared" si="1049"/>
        <v>0.2062006722736015</v>
      </c>
      <c r="AQ98">
        <f t="shared" si="1050"/>
        <v>0.33377729520143773</v>
      </c>
      <c r="AR98">
        <f t="shared" si="1051"/>
        <v>0.421777554628884</v>
      </c>
    </row>
    <row r="99" spans="1:44" x14ac:dyDescent="0.25">
      <c r="A99">
        <v>187.1660323712</v>
      </c>
      <c r="B99">
        <f t="shared" si="1030"/>
        <v>0.37430093009548737</v>
      </c>
      <c r="C99">
        <v>154.26484242143701</v>
      </c>
      <c r="D99">
        <f t="shared" si="1031"/>
        <v>0.37223735921329687</v>
      </c>
      <c r="E99">
        <v>160.82658319862099</v>
      </c>
      <c r="F99">
        <f t="shared" si="1032"/>
        <v>0.26874988996009685</v>
      </c>
      <c r="G99">
        <v>172.24367114736401</v>
      </c>
      <c r="H99">
        <f t="shared" si="1032"/>
        <v>0.3896188807688275</v>
      </c>
      <c r="I99">
        <v>147.974386086561</v>
      </c>
      <c r="J99">
        <f t="shared" ref="J99" si="1564">I99/I$1002</f>
        <v>0.2890115109165502</v>
      </c>
      <c r="K99">
        <v>173.73744278521499</v>
      </c>
      <c r="L99">
        <f t="shared" ref="L99" si="1565">K99/K$1002</f>
        <v>0.32269259611067536</v>
      </c>
      <c r="M99">
        <v>135.14724802933199</v>
      </c>
      <c r="N99">
        <f t="shared" ref="N99" si="1566">M99/M$1002</f>
        <v>0.31964754527062589</v>
      </c>
      <c r="O99">
        <v>93.412344705019393</v>
      </c>
      <c r="P99">
        <f t="shared" ref="P99" si="1567">O99/O$1002</f>
        <v>0.187738119216009</v>
      </c>
      <c r="Q99">
        <v>154.59754555278201</v>
      </c>
      <c r="R99">
        <f t="shared" ref="R99" si="1568">Q99/Q$1002</f>
        <v>0.32587696867165306</v>
      </c>
      <c r="S99">
        <v>135.76391862175799</v>
      </c>
      <c r="T99">
        <f t="shared" ref="T99" si="1569">S99/S$1002</f>
        <v>0.32252016208675199</v>
      </c>
      <c r="U99">
        <v>163.61923217163999</v>
      </c>
      <c r="V99">
        <f t="shared" ref="V99" si="1570">U99/U$1002</f>
        <v>0.38153748576302299</v>
      </c>
      <c r="W99">
        <v>159.46623448009899</v>
      </c>
      <c r="X99">
        <f t="shared" ref="X99" si="1571">W99/W$1002</f>
        <v>0.36617240740889623</v>
      </c>
      <c r="Y99">
        <v>170.58622942170399</v>
      </c>
      <c r="Z99">
        <f t="shared" ref="Z99" si="1572">Y99/Y$1002</f>
        <v>0.40015789876891428</v>
      </c>
      <c r="AA99">
        <v>159.42679702805401</v>
      </c>
      <c r="AB99">
        <f t="shared" ref="AB99" si="1573">AA99/AA$1002</f>
        <v>0.421777554628884</v>
      </c>
      <c r="AC99">
        <v>154.223314806129</v>
      </c>
      <c r="AD99">
        <f t="shared" ref="AD99" si="1574">AC99/AC$1002</f>
        <v>0.24460811335851443</v>
      </c>
      <c r="AE99">
        <v>153.43810638544301</v>
      </c>
      <c r="AF99">
        <f t="shared" ref="AF99" si="1575">AE99/AE$1002</f>
        <v>0.34997707267449679</v>
      </c>
      <c r="AG99">
        <v>119.68820085319901</v>
      </c>
      <c r="AH99">
        <f t="shared" ref="AH99" si="1576">AG99/AG$1002</f>
        <v>0.26830282178371884</v>
      </c>
      <c r="AI99">
        <v>142.95240988638199</v>
      </c>
      <c r="AJ99">
        <f t="shared" ref="AJ99" si="1577">AI99/AI$1002</f>
        <v>0.24589623125342119</v>
      </c>
      <c r="AK99">
        <v>171.66276835308901</v>
      </c>
      <c r="AL99">
        <f t="shared" ref="AL99" si="1578">AK99/AK$1002</f>
        <v>0.37764957399173804</v>
      </c>
      <c r="AM99">
        <v>162.04957901506299</v>
      </c>
      <c r="AN99">
        <f t="shared" ref="AN99" si="1579">AM99/AM$1002</f>
        <v>0.40388064609813751</v>
      </c>
      <c r="AP99">
        <f t="shared" si="1049"/>
        <v>0.187738119216009</v>
      </c>
      <c r="AQ99">
        <f t="shared" si="1050"/>
        <v>0.33161768840198586</v>
      </c>
      <c r="AR99">
        <f t="shared" si="1051"/>
        <v>0.421777554628884</v>
      </c>
    </row>
    <row r="100" spans="1:44" x14ac:dyDescent="0.25">
      <c r="A100">
        <v>187.1660323712</v>
      </c>
      <c r="B100">
        <f t="shared" si="1030"/>
        <v>0.37430093009548737</v>
      </c>
      <c r="C100">
        <v>154.26484242143701</v>
      </c>
      <c r="D100">
        <f t="shared" si="1031"/>
        <v>0.37223735921329687</v>
      </c>
      <c r="E100">
        <v>160.82658319862099</v>
      </c>
      <c r="F100">
        <f t="shared" si="1032"/>
        <v>0.26874988996009685</v>
      </c>
      <c r="G100">
        <v>172.24367114736401</v>
      </c>
      <c r="H100">
        <f t="shared" si="1032"/>
        <v>0.3896188807688275</v>
      </c>
      <c r="I100">
        <v>147.974386086561</v>
      </c>
      <c r="J100">
        <f t="shared" ref="J100" si="1580">I100/I$1002</f>
        <v>0.2890115109165502</v>
      </c>
      <c r="K100">
        <v>173.73744278521499</v>
      </c>
      <c r="L100">
        <f t="shared" ref="L100" si="1581">K100/K$1002</f>
        <v>0.32269259611067536</v>
      </c>
      <c r="M100">
        <v>135.14724802933199</v>
      </c>
      <c r="N100">
        <f t="shared" ref="N100" si="1582">M100/M$1002</f>
        <v>0.31964754527062589</v>
      </c>
      <c r="O100">
        <v>93.412344705019393</v>
      </c>
      <c r="P100">
        <f t="shared" ref="P100" si="1583">O100/O$1002</f>
        <v>0.187738119216009</v>
      </c>
      <c r="Q100">
        <v>154.59754555278201</v>
      </c>
      <c r="R100">
        <f t="shared" ref="R100" si="1584">Q100/Q$1002</f>
        <v>0.32587696867165306</v>
      </c>
      <c r="S100">
        <v>135.76391862175799</v>
      </c>
      <c r="T100">
        <f t="shared" ref="T100" si="1585">S100/S$1002</f>
        <v>0.32252016208675199</v>
      </c>
      <c r="U100">
        <v>163.61923217163999</v>
      </c>
      <c r="V100">
        <f t="shared" ref="V100" si="1586">U100/U$1002</f>
        <v>0.38153748576302299</v>
      </c>
      <c r="W100">
        <v>159.46623448009899</v>
      </c>
      <c r="X100">
        <f t="shared" ref="X100" si="1587">W100/W$1002</f>
        <v>0.36617240740889623</v>
      </c>
      <c r="Y100">
        <v>170.58622942170399</v>
      </c>
      <c r="Z100">
        <f t="shared" ref="Z100" si="1588">Y100/Y$1002</f>
        <v>0.40015789876891428</v>
      </c>
      <c r="AA100">
        <v>159.42679702805401</v>
      </c>
      <c r="AB100">
        <f t="shared" ref="AB100" si="1589">AA100/AA$1002</f>
        <v>0.421777554628884</v>
      </c>
      <c r="AC100">
        <v>154.223314806129</v>
      </c>
      <c r="AD100">
        <f t="shared" ref="AD100" si="1590">AC100/AC$1002</f>
        <v>0.24460811335851443</v>
      </c>
      <c r="AE100">
        <v>153.43810638544301</v>
      </c>
      <c r="AF100">
        <f t="shared" ref="AF100" si="1591">AE100/AE$1002</f>
        <v>0.34997707267449679</v>
      </c>
      <c r="AG100">
        <v>119.68820085319901</v>
      </c>
      <c r="AH100">
        <f t="shared" ref="AH100" si="1592">AG100/AG$1002</f>
        <v>0.26830282178371884</v>
      </c>
      <c r="AI100">
        <v>142.94920590503699</v>
      </c>
      <c r="AJ100">
        <f t="shared" ref="AJ100" si="1593">AI100/AI$1002</f>
        <v>0.24589072000014209</v>
      </c>
      <c r="AK100">
        <v>171.66276835308901</v>
      </c>
      <c r="AL100">
        <f t="shared" ref="AL100" si="1594">AK100/AK$1002</f>
        <v>0.37764957399173804</v>
      </c>
      <c r="AM100">
        <v>162.04957901506299</v>
      </c>
      <c r="AN100">
        <f t="shared" ref="AN100" si="1595">AM100/AM$1002</f>
        <v>0.40388064609813751</v>
      </c>
      <c r="AP100">
        <f t="shared" si="1049"/>
        <v>0.187738119216009</v>
      </c>
      <c r="AQ100">
        <f t="shared" si="1050"/>
        <v>0.33161741283932189</v>
      </c>
      <c r="AR100">
        <f t="shared" si="1051"/>
        <v>0.421777554628884</v>
      </c>
    </row>
    <row r="101" spans="1:44" x14ac:dyDescent="0.25">
      <c r="A101">
        <v>187.1660323712</v>
      </c>
      <c r="B101">
        <f t="shared" si="1030"/>
        <v>0.37430093009548737</v>
      </c>
      <c r="C101">
        <v>154.26484242143701</v>
      </c>
      <c r="D101">
        <f t="shared" si="1031"/>
        <v>0.37223735921329687</v>
      </c>
      <c r="E101">
        <v>160.82658319862099</v>
      </c>
      <c r="F101">
        <f t="shared" si="1032"/>
        <v>0.26874988996009685</v>
      </c>
      <c r="G101">
        <v>172.24367114736401</v>
      </c>
      <c r="H101">
        <f t="shared" si="1032"/>
        <v>0.3896188807688275</v>
      </c>
      <c r="I101">
        <v>147.974386086561</v>
      </c>
      <c r="J101">
        <f t="shared" ref="J101" si="1596">I101/I$1002</f>
        <v>0.2890115109165502</v>
      </c>
      <c r="K101">
        <v>173.73744278521499</v>
      </c>
      <c r="L101">
        <f t="shared" ref="L101" si="1597">K101/K$1002</f>
        <v>0.32269259611067536</v>
      </c>
      <c r="M101">
        <v>135.14724802933199</v>
      </c>
      <c r="N101">
        <f t="shared" ref="N101" si="1598">M101/M$1002</f>
        <v>0.31964754527062589</v>
      </c>
      <c r="O101">
        <v>93.412344705019393</v>
      </c>
      <c r="P101">
        <f t="shared" ref="P101" si="1599">O101/O$1002</f>
        <v>0.187738119216009</v>
      </c>
      <c r="Q101">
        <v>154.59754555278201</v>
      </c>
      <c r="R101">
        <f t="shared" ref="R101" si="1600">Q101/Q$1002</f>
        <v>0.32587696867165306</v>
      </c>
      <c r="S101">
        <v>135.76391862175799</v>
      </c>
      <c r="T101">
        <f t="shared" ref="T101" si="1601">S101/S$1002</f>
        <v>0.32252016208675199</v>
      </c>
      <c r="U101">
        <v>163.61923217163999</v>
      </c>
      <c r="V101">
        <f t="shared" ref="V101" si="1602">U101/U$1002</f>
        <v>0.38153748576302299</v>
      </c>
      <c r="W101">
        <v>159.46623448009899</v>
      </c>
      <c r="X101">
        <f t="shared" ref="X101" si="1603">W101/W$1002</f>
        <v>0.36617240740889623</v>
      </c>
      <c r="Y101">
        <v>170.58622942170399</v>
      </c>
      <c r="Z101">
        <f t="shared" ref="Z101" si="1604">Y101/Y$1002</f>
        <v>0.40015789876891428</v>
      </c>
      <c r="AA101">
        <v>159.42679702805401</v>
      </c>
      <c r="AB101">
        <f t="shared" ref="AB101" si="1605">AA101/AA$1002</f>
        <v>0.421777554628884</v>
      </c>
      <c r="AC101">
        <v>148.00801976224199</v>
      </c>
      <c r="AD101">
        <f t="shared" ref="AD101" si="1606">AC101/AC$1002</f>
        <v>0.23475025498889712</v>
      </c>
      <c r="AE101">
        <v>153.08189247595701</v>
      </c>
      <c r="AF101">
        <f t="shared" ref="AF101" si="1607">AE101/AE$1002</f>
        <v>0.34916458414589963</v>
      </c>
      <c r="AG101">
        <v>119.68820085319901</v>
      </c>
      <c r="AH101">
        <f t="shared" ref="AH101" si="1608">AG101/AG$1002</f>
        <v>0.26830282178371884</v>
      </c>
      <c r="AI101">
        <v>142.94920590503699</v>
      </c>
      <c r="AJ101">
        <f t="shared" ref="AJ101" si="1609">AI101/AI$1002</f>
        <v>0.24589072000014209</v>
      </c>
      <c r="AK101">
        <v>171.66276835308901</v>
      </c>
      <c r="AL101">
        <f t="shared" ref="AL101" si="1610">AK101/AK$1002</f>
        <v>0.37764957399173804</v>
      </c>
      <c r="AM101">
        <v>162.04957901506299</v>
      </c>
      <c r="AN101">
        <f t="shared" ref="AN101" si="1611">AM101/AM$1002</f>
        <v>0.40388064609813751</v>
      </c>
      <c r="AP101">
        <f t="shared" si="1049"/>
        <v>0.187738119216009</v>
      </c>
      <c r="AQ101">
        <f t="shared" si="1050"/>
        <v>0.3310838954944112</v>
      </c>
      <c r="AR101">
        <f t="shared" si="1051"/>
        <v>0.421777554628884</v>
      </c>
    </row>
    <row r="102" spans="1:44" x14ac:dyDescent="0.25">
      <c r="A102">
        <v>187.1660323712</v>
      </c>
      <c r="B102">
        <f t="shared" si="1030"/>
        <v>0.37430093009548737</v>
      </c>
      <c r="C102">
        <v>154.26484242143701</v>
      </c>
      <c r="D102">
        <f t="shared" si="1031"/>
        <v>0.37223735921329687</v>
      </c>
      <c r="E102">
        <v>160.82658319862099</v>
      </c>
      <c r="F102">
        <f t="shared" si="1032"/>
        <v>0.26874988996009685</v>
      </c>
      <c r="G102">
        <v>172.24367114736401</v>
      </c>
      <c r="H102">
        <f t="shared" si="1032"/>
        <v>0.3896188807688275</v>
      </c>
      <c r="I102">
        <v>146.48759107575199</v>
      </c>
      <c r="J102">
        <f t="shared" ref="J102" si="1612">I102/I$1002</f>
        <v>0.28610762407598761</v>
      </c>
      <c r="K102">
        <v>173.73744278521499</v>
      </c>
      <c r="L102">
        <f t="shared" ref="L102" si="1613">K102/K$1002</f>
        <v>0.32269259611067536</v>
      </c>
      <c r="M102">
        <v>135.14724802933199</v>
      </c>
      <c r="N102">
        <f t="shared" ref="N102" si="1614">M102/M$1002</f>
        <v>0.31964754527062589</v>
      </c>
      <c r="O102">
        <v>93.412344705019393</v>
      </c>
      <c r="P102">
        <f t="shared" ref="P102" si="1615">O102/O$1002</f>
        <v>0.187738119216009</v>
      </c>
      <c r="Q102">
        <v>154.59754555278201</v>
      </c>
      <c r="R102">
        <f t="shared" ref="R102" si="1616">Q102/Q$1002</f>
        <v>0.32587696867165306</v>
      </c>
      <c r="S102">
        <v>135.76391862175799</v>
      </c>
      <c r="T102">
        <f t="shared" ref="T102" si="1617">S102/S$1002</f>
        <v>0.32252016208675199</v>
      </c>
      <c r="U102">
        <v>163.61923217163999</v>
      </c>
      <c r="V102">
        <f t="shared" ref="V102" si="1618">U102/U$1002</f>
        <v>0.38153748576302299</v>
      </c>
      <c r="W102">
        <v>159.46623448009899</v>
      </c>
      <c r="X102">
        <f t="shared" ref="X102" si="1619">W102/W$1002</f>
        <v>0.36617240740889623</v>
      </c>
      <c r="Y102">
        <v>170.58622942170399</v>
      </c>
      <c r="Z102">
        <f t="shared" ref="Z102" si="1620">Y102/Y$1002</f>
        <v>0.40015789876891428</v>
      </c>
      <c r="AA102">
        <v>159.42679702805401</v>
      </c>
      <c r="AB102">
        <f t="shared" ref="AB102" si="1621">AA102/AA$1002</f>
        <v>0.421777554628884</v>
      </c>
      <c r="AC102">
        <v>148.00801976224199</v>
      </c>
      <c r="AD102">
        <f t="shared" ref="AD102" si="1622">AC102/AC$1002</f>
        <v>0.23475025498889712</v>
      </c>
      <c r="AE102">
        <v>153.08189247595701</v>
      </c>
      <c r="AF102">
        <f t="shared" ref="AF102" si="1623">AE102/AE$1002</f>
        <v>0.34916458414589963</v>
      </c>
      <c r="AG102">
        <v>119.68820085319901</v>
      </c>
      <c r="AH102">
        <f t="shared" ref="AH102" si="1624">AG102/AG$1002</f>
        <v>0.26830282178371884</v>
      </c>
      <c r="AI102">
        <v>142.94920590503699</v>
      </c>
      <c r="AJ102">
        <f t="shared" ref="AJ102" si="1625">AI102/AI$1002</f>
        <v>0.24589072000014209</v>
      </c>
      <c r="AK102">
        <v>171.66276835308901</v>
      </c>
      <c r="AL102">
        <f t="shared" ref="AL102" si="1626">AK102/AK$1002</f>
        <v>0.37764957399173804</v>
      </c>
      <c r="AM102">
        <v>162.04957901506299</v>
      </c>
      <c r="AN102">
        <f t="shared" ref="AN102" si="1627">AM102/AM$1002</f>
        <v>0.40388064609813751</v>
      </c>
      <c r="AP102">
        <f t="shared" si="1049"/>
        <v>0.187738119216009</v>
      </c>
      <c r="AQ102">
        <f t="shared" si="1050"/>
        <v>0.33093870115238311</v>
      </c>
      <c r="AR102">
        <f t="shared" si="1051"/>
        <v>0.421777554628884</v>
      </c>
    </row>
    <row r="103" spans="1:44" x14ac:dyDescent="0.25">
      <c r="A103">
        <v>187.1660323712</v>
      </c>
      <c r="B103">
        <f t="shared" si="1030"/>
        <v>0.37430093009548737</v>
      </c>
      <c r="C103">
        <v>154.26484242143701</v>
      </c>
      <c r="D103">
        <f t="shared" si="1031"/>
        <v>0.37223735921329687</v>
      </c>
      <c r="E103">
        <v>160.82658319862099</v>
      </c>
      <c r="F103">
        <f t="shared" si="1032"/>
        <v>0.26874988996009685</v>
      </c>
      <c r="G103">
        <v>172.24367114736401</v>
      </c>
      <c r="H103">
        <f t="shared" si="1032"/>
        <v>0.3896188807688275</v>
      </c>
      <c r="I103">
        <v>146.48759107575199</v>
      </c>
      <c r="J103">
        <f t="shared" ref="J103" si="1628">I103/I$1002</f>
        <v>0.28610762407598761</v>
      </c>
      <c r="K103">
        <v>173.73744278521499</v>
      </c>
      <c r="L103">
        <f t="shared" ref="L103" si="1629">K103/K$1002</f>
        <v>0.32269259611067536</v>
      </c>
      <c r="M103">
        <v>135.14724802933199</v>
      </c>
      <c r="N103">
        <f t="shared" ref="N103" si="1630">M103/M$1002</f>
        <v>0.31964754527062589</v>
      </c>
      <c r="O103">
        <v>93.412344705019393</v>
      </c>
      <c r="P103">
        <f t="shared" ref="P103" si="1631">O103/O$1002</f>
        <v>0.187738119216009</v>
      </c>
      <c r="Q103">
        <v>154.59754555278201</v>
      </c>
      <c r="R103">
        <f t="shared" ref="R103" si="1632">Q103/Q$1002</f>
        <v>0.32587696867165306</v>
      </c>
      <c r="S103">
        <v>135.76391862175799</v>
      </c>
      <c r="T103">
        <f t="shared" ref="T103" si="1633">S103/S$1002</f>
        <v>0.32252016208675199</v>
      </c>
      <c r="U103">
        <v>163.61923217163999</v>
      </c>
      <c r="V103">
        <f t="shared" ref="V103" si="1634">U103/U$1002</f>
        <v>0.38153748576302299</v>
      </c>
      <c r="W103">
        <v>159.46623448009899</v>
      </c>
      <c r="X103">
        <f t="shared" ref="X103" si="1635">W103/W$1002</f>
        <v>0.36617240740889623</v>
      </c>
      <c r="Y103">
        <v>170.58622942170399</v>
      </c>
      <c r="Z103">
        <f t="shared" ref="Z103" si="1636">Y103/Y$1002</f>
        <v>0.40015789876891428</v>
      </c>
      <c r="AA103">
        <v>159.42679702805401</v>
      </c>
      <c r="AB103">
        <f t="shared" ref="AB103" si="1637">AA103/AA$1002</f>
        <v>0.421777554628884</v>
      </c>
      <c r="AC103">
        <v>148.00801976224199</v>
      </c>
      <c r="AD103">
        <f t="shared" ref="AD103" si="1638">AC103/AC$1002</f>
        <v>0.23475025498889712</v>
      </c>
      <c r="AE103">
        <v>153.08189247595701</v>
      </c>
      <c r="AF103">
        <f t="shared" ref="AF103" si="1639">AE103/AE$1002</f>
        <v>0.34916458414589963</v>
      </c>
      <c r="AG103">
        <v>119.68820085319901</v>
      </c>
      <c r="AH103">
        <f t="shared" ref="AH103" si="1640">AG103/AG$1002</f>
        <v>0.26830282178371884</v>
      </c>
      <c r="AI103">
        <v>142.94920590503699</v>
      </c>
      <c r="AJ103">
        <f t="shared" ref="AJ103" si="1641">AI103/AI$1002</f>
        <v>0.24589072000014209</v>
      </c>
      <c r="AK103">
        <v>171.66276835308901</v>
      </c>
      <c r="AL103">
        <f t="shared" ref="AL103" si="1642">AK103/AK$1002</f>
        <v>0.37764957399173804</v>
      </c>
      <c r="AM103">
        <v>157.47304032333099</v>
      </c>
      <c r="AN103">
        <f t="shared" ref="AN103" si="1643">AM103/AM$1002</f>
        <v>0.39247441218537904</v>
      </c>
      <c r="AP103">
        <f t="shared" si="1049"/>
        <v>0.187738119216009</v>
      </c>
      <c r="AQ103">
        <f t="shared" si="1050"/>
        <v>0.33036838945674518</v>
      </c>
      <c r="AR103">
        <f t="shared" si="1051"/>
        <v>0.421777554628884</v>
      </c>
    </row>
    <row r="104" spans="1:44" x14ac:dyDescent="0.25">
      <c r="A104">
        <v>187.1660323712</v>
      </c>
      <c r="B104">
        <f t="shared" si="1030"/>
        <v>0.37430093009548737</v>
      </c>
      <c r="C104">
        <v>154.26484242143701</v>
      </c>
      <c r="D104">
        <f t="shared" si="1031"/>
        <v>0.37223735921329687</v>
      </c>
      <c r="E104">
        <v>160.82658319862099</v>
      </c>
      <c r="F104">
        <f t="shared" si="1032"/>
        <v>0.26874988996009685</v>
      </c>
      <c r="G104">
        <v>172.24367114736401</v>
      </c>
      <c r="H104">
        <f t="shared" si="1032"/>
        <v>0.3896188807688275</v>
      </c>
      <c r="I104">
        <v>146.48759107575199</v>
      </c>
      <c r="J104">
        <f t="shared" ref="J104" si="1644">I104/I$1002</f>
        <v>0.28610762407598761</v>
      </c>
      <c r="K104">
        <v>173.73744278521499</v>
      </c>
      <c r="L104">
        <f t="shared" ref="L104" si="1645">K104/K$1002</f>
        <v>0.32269259611067536</v>
      </c>
      <c r="M104">
        <v>135.11895453584</v>
      </c>
      <c r="N104">
        <f t="shared" ref="N104" si="1646">M104/M$1002</f>
        <v>0.31958062607046667</v>
      </c>
      <c r="O104">
        <v>93.412344705019393</v>
      </c>
      <c r="P104">
        <f t="shared" ref="P104" si="1647">O104/O$1002</f>
        <v>0.187738119216009</v>
      </c>
      <c r="Q104">
        <v>154.59754555278201</v>
      </c>
      <c r="R104">
        <f t="shared" ref="R104" si="1648">Q104/Q$1002</f>
        <v>0.32587696867165306</v>
      </c>
      <c r="S104">
        <v>135.76391862175799</v>
      </c>
      <c r="T104">
        <f t="shared" ref="T104" si="1649">S104/S$1002</f>
        <v>0.32252016208675199</v>
      </c>
      <c r="U104">
        <v>163.61923217163999</v>
      </c>
      <c r="V104">
        <f t="shared" ref="V104" si="1650">U104/U$1002</f>
        <v>0.38153748576302299</v>
      </c>
      <c r="W104">
        <v>159.46623448009899</v>
      </c>
      <c r="X104">
        <f t="shared" ref="X104" si="1651">W104/W$1002</f>
        <v>0.36617240740889623</v>
      </c>
      <c r="Y104">
        <v>170.58622942170399</v>
      </c>
      <c r="Z104">
        <f t="shared" ref="Z104" si="1652">Y104/Y$1002</f>
        <v>0.40015789876891428</v>
      </c>
      <c r="AA104">
        <v>159.42679702805401</v>
      </c>
      <c r="AB104">
        <f t="shared" ref="AB104" si="1653">AA104/AA$1002</f>
        <v>0.421777554628884</v>
      </c>
      <c r="AC104">
        <v>148.00801976224199</v>
      </c>
      <c r="AD104">
        <f t="shared" ref="AD104" si="1654">AC104/AC$1002</f>
        <v>0.23475025498889712</v>
      </c>
      <c r="AE104">
        <v>153.08070913978199</v>
      </c>
      <c r="AF104">
        <f t="shared" ref="AF104" si="1655">AE104/AE$1002</f>
        <v>0.34916188507367901</v>
      </c>
      <c r="AG104">
        <v>119.68820085319901</v>
      </c>
      <c r="AH104">
        <f t="shared" ref="AH104" si="1656">AG104/AG$1002</f>
        <v>0.26830282178371884</v>
      </c>
      <c r="AI104">
        <v>142.94920590503699</v>
      </c>
      <c r="AJ104">
        <f t="shared" ref="AJ104" si="1657">AI104/AI$1002</f>
        <v>0.24589072000014209</v>
      </c>
      <c r="AK104">
        <v>171.66276835308901</v>
      </c>
      <c r="AL104">
        <f t="shared" ref="AL104" si="1658">AK104/AK$1002</f>
        <v>0.37764957399173804</v>
      </c>
      <c r="AM104">
        <v>147.44623240615999</v>
      </c>
      <c r="AN104">
        <f t="shared" ref="AN104" si="1659">AM104/AM$1002</f>
        <v>0.36748432159395256</v>
      </c>
      <c r="AP104">
        <f t="shared" si="1049"/>
        <v>0.187738119216009</v>
      </c>
      <c r="AQ104">
        <f t="shared" si="1050"/>
        <v>0.32911540401355477</v>
      </c>
      <c r="AR104">
        <f t="shared" si="1051"/>
        <v>0.421777554628884</v>
      </c>
    </row>
    <row r="105" spans="1:44" x14ac:dyDescent="0.25">
      <c r="A105">
        <v>187.1660323712</v>
      </c>
      <c r="B105">
        <f t="shared" si="1030"/>
        <v>0.37430093009548737</v>
      </c>
      <c r="C105">
        <v>154.26484242143701</v>
      </c>
      <c r="D105">
        <f t="shared" si="1031"/>
        <v>0.37223735921329687</v>
      </c>
      <c r="E105">
        <v>160.82658319862099</v>
      </c>
      <c r="F105">
        <f t="shared" si="1032"/>
        <v>0.26874988996009685</v>
      </c>
      <c r="G105">
        <v>172.24367114736401</v>
      </c>
      <c r="H105">
        <f t="shared" si="1032"/>
        <v>0.3896188807688275</v>
      </c>
      <c r="I105">
        <v>146.48759107575199</v>
      </c>
      <c r="J105">
        <f t="shared" ref="J105" si="1660">I105/I$1002</f>
        <v>0.28610762407598761</v>
      </c>
      <c r="K105">
        <v>173.73744278521499</v>
      </c>
      <c r="L105">
        <f t="shared" ref="L105" si="1661">K105/K$1002</f>
        <v>0.32269259611067536</v>
      </c>
      <c r="M105">
        <v>135.11895453584</v>
      </c>
      <c r="N105">
        <f t="shared" ref="N105" si="1662">M105/M$1002</f>
        <v>0.31958062607046667</v>
      </c>
      <c r="O105">
        <v>93.412344705019393</v>
      </c>
      <c r="P105">
        <f t="shared" ref="P105" si="1663">O105/O$1002</f>
        <v>0.187738119216009</v>
      </c>
      <c r="Q105">
        <v>154.59754555278201</v>
      </c>
      <c r="R105">
        <f t="shared" ref="R105" si="1664">Q105/Q$1002</f>
        <v>0.32587696867165306</v>
      </c>
      <c r="S105">
        <v>135.76391862175799</v>
      </c>
      <c r="T105">
        <f t="shared" ref="T105" si="1665">S105/S$1002</f>
        <v>0.32252016208675199</v>
      </c>
      <c r="U105">
        <v>163.61923217163999</v>
      </c>
      <c r="V105">
        <f t="shared" ref="V105" si="1666">U105/U$1002</f>
        <v>0.38153748576302299</v>
      </c>
      <c r="W105">
        <v>159.46623448009899</v>
      </c>
      <c r="X105">
        <f t="shared" ref="X105" si="1667">W105/W$1002</f>
        <v>0.36617240740889623</v>
      </c>
      <c r="Y105">
        <v>170.58622942170399</v>
      </c>
      <c r="Z105">
        <f t="shared" ref="Z105" si="1668">Y105/Y$1002</f>
        <v>0.40015789876891428</v>
      </c>
      <c r="AA105">
        <v>159.42679702805401</v>
      </c>
      <c r="AB105">
        <f t="shared" ref="AB105" si="1669">AA105/AA$1002</f>
        <v>0.421777554628884</v>
      </c>
      <c r="AC105">
        <v>148.00801976224199</v>
      </c>
      <c r="AD105">
        <f t="shared" ref="AD105" si="1670">AC105/AC$1002</f>
        <v>0.23475025498889712</v>
      </c>
      <c r="AE105">
        <v>153.08070913978199</v>
      </c>
      <c r="AF105">
        <f t="shared" ref="AF105" si="1671">AE105/AE$1002</f>
        <v>0.34916188507367901</v>
      </c>
      <c r="AG105">
        <v>119.68820085319901</v>
      </c>
      <c r="AH105">
        <f t="shared" ref="AH105" si="1672">AG105/AG$1002</f>
        <v>0.26830282178371884</v>
      </c>
      <c r="AI105">
        <v>141.21429668162099</v>
      </c>
      <c r="AJ105">
        <f t="shared" ref="AJ105" si="1673">AI105/AI$1002</f>
        <v>0.24290645663624458</v>
      </c>
      <c r="AK105">
        <v>171.61931175873801</v>
      </c>
      <c r="AL105">
        <f t="shared" ref="AL105" si="1674">AK105/AK$1002</f>
        <v>0.37755397164009691</v>
      </c>
      <c r="AM105">
        <v>147.06529164333301</v>
      </c>
      <c r="AN105">
        <f t="shared" ref="AN105" si="1675">AM105/AM$1002</f>
        <v>0.36653489239857417</v>
      </c>
      <c r="AP105">
        <f t="shared" si="1049"/>
        <v>0.187738119216009</v>
      </c>
      <c r="AQ105">
        <f t="shared" si="1050"/>
        <v>0.32891393926800899</v>
      </c>
      <c r="AR105">
        <f t="shared" si="1051"/>
        <v>0.421777554628884</v>
      </c>
    </row>
    <row r="106" spans="1:44" x14ac:dyDescent="0.25">
      <c r="A106">
        <v>187.1660323712</v>
      </c>
      <c r="B106">
        <f t="shared" si="1030"/>
        <v>0.37430093009548737</v>
      </c>
      <c r="C106">
        <v>154.26484242143701</v>
      </c>
      <c r="D106">
        <f t="shared" si="1031"/>
        <v>0.37223735921329687</v>
      </c>
      <c r="E106">
        <v>160.82658319862099</v>
      </c>
      <c r="F106">
        <f t="shared" si="1032"/>
        <v>0.26874988996009685</v>
      </c>
      <c r="G106">
        <v>172.24367114736401</v>
      </c>
      <c r="H106">
        <f t="shared" si="1032"/>
        <v>0.3896188807688275</v>
      </c>
      <c r="I106">
        <v>146.48759107575199</v>
      </c>
      <c r="J106">
        <f t="shared" ref="J106" si="1676">I106/I$1002</f>
        <v>0.28610762407598761</v>
      </c>
      <c r="K106">
        <v>173.73744278521499</v>
      </c>
      <c r="L106">
        <f t="shared" ref="L106" si="1677">K106/K$1002</f>
        <v>0.32269259611067536</v>
      </c>
      <c r="M106">
        <v>135.11895453584</v>
      </c>
      <c r="N106">
        <f t="shared" ref="N106" si="1678">M106/M$1002</f>
        <v>0.31958062607046667</v>
      </c>
      <c r="O106">
        <v>93.412344705019393</v>
      </c>
      <c r="P106">
        <f t="shared" ref="P106" si="1679">O106/O$1002</f>
        <v>0.187738119216009</v>
      </c>
      <c r="Q106">
        <v>154.59754555278201</v>
      </c>
      <c r="R106">
        <f t="shared" ref="R106" si="1680">Q106/Q$1002</f>
        <v>0.32587696867165306</v>
      </c>
      <c r="S106">
        <v>135.76391862175799</v>
      </c>
      <c r="T106">
        <f t="shared" ref="T106" si="1681">S106/S$1002</f>
        <v>0.32252016208675199</v>
      </c>
      <c r="U106">
        <v>163.61923217163999</v>
      </c>
      <c r="V106">
        <f t="shared" ref="V106" si="1682">U106/U$1002</f>
        <v>0.38153748576302299</v>
      </c>
      <c r="W106">
        <v>159.46623448009899</v>
      </c>
      <c r="X106">
        <f t="shared" ref="X106" si="1683">W106/W$1002</f>
        <v>0.36617240740889623</v>
      </c>
      <c r="Y106">
        <v>170.58622942170399</v>
      </c>
      <c r="Z106">
        <f t="shared" ref="Z106" si="1684">Y106/Y$1002</f>
        <v>0.40015789876891428</v>
      </c>
      <c r="AA106">
        <v>159.42679702805401</v>
      </c>
      <c r="AB106">
        <f t="shared" ref="AB106" si="1685">AA106/AA$1002</f>
        <v>0.421777554628884</v>
      </c>
      <c r="AC106">
        <v>131.317826653201</v>
      </c>
      <c r="AD106">
        <f t="shared" ref="AD106" si="1686">AC106/AC$1002</f>
        <v>0.20827853342640901</v>
      </c>
      <c r="AE106">
        <v>153.08070913978199</v>
      </c>
      <c r="AF106">
        <f t="shared" ref="AF106" si="1687">AE106/AE$1002</f>
        <v>0.34916188507367901</v>
      </c>
      <c r="AG106">
        <v>119.68820085319901</v>
      </c>
      <c r="AH106">
        <f t="shared" ref="AH106" si="1688">AG106/AG$1002</f>
        <v>0.26830282178371884</v>
      </c>
      <c r="AI106">
        <v>140.812263008603</v>
      </c>
      <c r="AJ106">
        <f t="shared" ref="AJ106" si="1689">AI106/AI$1002</f>
        <v>0.24221490785360658</v>
      </c>
      <c r="AK106">
        <v>171.61931175873801</v>
      </c>
      <c r="AL106">
        <f t="shared" ref="AL106" si="1690">AK106/AK$1002</f>
        <v>0.37755397164009691</v>
      </c>
      <c r="AM106">
        <v>147.06529164333301</v>
      </c>
      <c r="AN106">
        <f t="shared" ref="AN106" si="1691">AM106/AM$1002</f>
        <v>0.36653489239857417</v>
      </c>
      <c r="AP106">
        <f t="shared" si="1049"/>
        <v>0.187738119216009</v>
      </c>
      <c r="AQ106">
        <f t="shared" si="1050"/>
        <v>0.32755577575075268</v>
      </c>
      <c r="AR106">
        <f t="shared" si="1051"/>
        <v>0.421777554628884</v>
      </c>
    </row>
    <row r="107" spans="1:44" x14ac:dyDescent="0.25">
      <c r="A107">
        <v>187.1660323712</v>
      </c>
      <c r="B107">
        <f t="shared" si="1030"/>
        <v>0.37430093009548737</v>
      </c>
      <c r="C107">
        <v>154.26484242143701</v>
      </c>
      <c r="D107">
        <f t="shared" si="1031"/>
        <v>0.37223735921329687</v>
      </c>
      <c r="E107">
        <v>160.82658319862099</v>
      </c>
      <c r="F107">
        <f t="shared" si="1032"/>
        <v>0.26874988996009685</v>
      </c>
      <c r="G107">
        <v>172.24367114736401</v>
      </c>
      <c r="H107">
        <f t="shared" si="1032"/>
        <v>0.3896188807688275</v>
      </c>
      <c r="I107">
        <v>143.85048834875101</v>
      </c>
      <c r="J107">
        <f t="shared" ref="J107" si="1692">I107/I$1002</f>
        <v>0.28095704995482268</v>
      </c>
      <c r="K107">
        <v>173.73744278521499</v>
      </c>
      <c r="L107">
        <f t="shared" ref="L107" si="1693">K107/K$1002</f>
        <v>0.32269259611067536</v>
      </c>
      <c r="M107">
        <v>135.11895453584</v>
      </c>
      <c r="N107">
        <f t="shared" ref="N107" si="1694">M107/M$1002</f>
        <v>0.31958062607046667</v>
      </c>
      <c r="O107">
        <v>93.412344705019393</v>
      </c>
      <c r="P107">
        <f t="shared" ref="P107" si="1695">O107/O$1002</f>
        <v>0.187738119216009</v>
      </c>
      <c r="Q107">
        <v>154.59754555278201</v>
      </c>
      <c r="R107">
        <f t="shared" ref="R107" si="1696">Q107/Q$1002</f>
        <v>0.32587696867165306</v>
      </c>
      <c r="S107">
        <v>135.39101886788899</v>
      </c>
      <c r="T107">
        <f t="shared" ref="T107" si="1697">S107/S$1002</f>
        <v>0.32163430308768309</v>
      </c>
      <c r="U107">
        <v>163.61923217163999</v>
      </c>
      <c r="V107">
        <f t="shared" ref="V107" si="1698">U107/U$1002</f>
        <v>0.38153748576302299</v>
      </c>
      <c r="W107">
        <v>159.46623448009899</v>
      </c>
      <c r="X107">
        <f t="shared" ref="X107" si="1699">W107/W$1002</f>
        <v>0.36617240740889623</v>
      </c>
      <c r="Y107">
        <v>170.58622942170399</v>
      </c>
      <c r="Z107">
        <f t="shared" ref="Z107" si="1700">Y107/Y$1002</f>
        <v>0.40015789876891428</v>
      </c>
      <c r="AA107">
        <v>159.42679702805401</v>
      </c>
      <c r="AB107">
        <f t="shared" ref="AB107" si="1701">AA107/AA$1002</f>
        <v>0.421777554628884</v>
      </c>
      <c r="AC107">
        <v>131.317826653201</v>
      </c>
      <c r="AD107">
        <f t="shared" ref="AD107" si="1702">AC107/AC$1002</f>
        <v>0.20827853342640901</v>
      </c>
      <c r="AE107">
        <v>153.08070913978199</v>
      </c>
      <c r="AF107">
        <f t="shared" ref="AF107" si="1703">AE107/AE$1002</f>
        <v>0.34916188507367901</v>
      </c>
      <c r="AG107">
        <v>119.68820085319901</v>
      </c>
      <c r="AH107">
        <f t="shared" ref="AH107" si="1704">AG107/AG$1002</f>
        <v>0.26830282178371884</v>
      </c>
      <c r="AI107">
        <v>140.812263008603</v>
      </c>
      <c r="AJ107">
        <f t="shared" ref="AJ107" si="1705">AI107/AI$1002</f>
        <v>0.24221490785360658</v>
      </c>
      <c r="AK107">
        <v>171.61931175873801</v>
      </c>
      <c r="AL107">
        <f t="shared" ref="AL107" si="1706">AK107/AK$1002</f>
        <v>0.37755397164009691</v>
      </c>
      <c r="AM107">
        <v>147.06529164333301</v>
      </c>
      <c r="AN107">
        <f t="shared" ref="AN107" si="1707">AM107/AM$1002</f>
        <v>0.36653489239857417</v>
      </c>
      <c r="AP107">
        <f t="shared" si="1049"/>
        <v>0.187738119216009</v>
      </c>
      <c r="AQ107">
        <f t="shared" si="1050"/>
        <v>0.32725395409474095</v>
      </c>
      <c r="AR107">
        <f t="shared" si="1051"/>
        <v>0.421777554628884</v>
      </c>
    </row>
    <row r="108" spans="1:44" x14ac:dyDescent="0.25">
      <c r="A108">
        <v>168.143956115961</v>
      </c>
      <c r="B108">
        <f t="shared" si="1030"/>
        <v>0.33625994186444752</v>
      </c>
      <c r="C108">
        <v>154.26484242143701</v>
      </c>
      <c r="D108">
        <f t="shared" si="1031"/>
        <v>0.37223735921329687</v>
      </c>
      <c r="E108">
        <v>160.82658319862099</v>
      </c>
      <c r="F108">
        <f t="shared" si="1032"/>
        <v>0.26874988996009685</v>
      </c>
      <c r="G108">
        <v>163.43749144204301</v>
      </c>
      <c r="H108">
        <f t="shared" si="1032"/>
        <v>0.36969911328023936</v>
      </c>
      <c r="I108">
        <v>143.85048834875101</v>
      </c>
      <c r="J108">
        <f t="shared" ref="J108" si="1708">I108/I$1002</f>
        <v>0.28095704995482268</v>
      </c>
      <c r="K108">
        <v>173.73744278521499</v>
      </c>
      <c r="L108">
        <f t="shared" ref="L108" si="1709">K108/K$1002</f>
        <v>0.32269259611067536</v>
      </c>
      <c r="M108">
        <v>135.11895453584</v>
      </c>
      <c r="N108">
        <f t="shared" ref="N108" si="1710">M108/M$1002</f>
        <v>0.31958062607046667</v>
      </c>
      <c r="O108">
        <v>93.412344705019393</v>
      </c>
      <c r="P108">
        <f t="shared" ref="P108" si="1711">O108/O$1002</f>
        <v>0.187738119216009</v>
      </c>
      <c r="Q108">
        <v>154.59754555278201</v>
      </c>
      <c r="R108">
        <f t="shared" ref="R108" si="1712">Q108/Q$1002</f>
        <v>0.32587696867165306</v>
      </c>
      <c r="S108">
        <v>135.39101886788899</v>
      </c>
      <c r="T108">
        <f t="shared" ref="T108" si="1713">S108/S$1002</f>
        <v>0.32163430308768309</v>
      </c>
      <c r="U108">
        <v>163.61923217163999</v>
      </c>
      <c r="V108">
        <f t="shared" ref="V108" si="1714">U108/U$1002</f>
        <v>0.38153748576302299</v>
      </c>
      <c r="W108">
        <v>159.46623448009899</v>
      </c>
      <c r="X108">
        <f t="shared" ref="X108" si="1715">W108/W$1002</f>
        <v>0.36617240740889623</v>
      </c>
      <c r="Y108">
        <v>170.58622942170399</v>
      </c>
      <c r="Z108">
        <f t="shared" ref="Z108" si="1716">Y108/Y$1002</f>
        <v>0.40015789876891428</v>
      </c>
      <c r="AA108">
        <v>159.42679702805401</v>
      </c>
      <c r="AB108">
        <f t="shared" ref="AB108" si="1717">AA108/AA$1002</f>
        <v>0.421777554628884</v>
      </c>
      <c r="AC108">
        <v>125.80894584064301</v>
      </c>
      <c r="AD108">
        <f t="shared" ref="AD108" si="1718">AC108/AC$1002</f>
        <v>0.1995410935395108</v>
      </c>
      <c r="AE108">
        <v>153.08070913978199</v>
      </c>
      <c r="AF108">
        <f t="shared" ref="AF108" si="1719">AE108/AE$1002</f>
        <v>0.34916188507367901</v>
      </c>
      <c r="AG108">
        <v>119.68820085319901</v>
      </c>
      <c r="AH108">
        <f t="shared" ref="AH108" si="1720">AG108/AG$1002</f>
        <v>0.26830282178371884</v>
      </c>
      <c r="AI108">
        <v>140.75452702431599</v>
      </c>
      <c r="AJ108">
        <f t="shared" ref="AJ108" si="1721">AI108/AI$1002</f>
        <v>0.24211559465591256</v>
      </c>
      <c r="AK108">
        <v>171.61931175873801</v>
      </c>
      <c r="AL108">
        <f t="shared" ref="AL108" si="1722">AK108/AK$1002</f>
        <v>0.37755397164009691</v>
      </c>
      <c r="AM108">
        <v>147.06529164333301</v>
      </c>
      <c r="AN108">
        <f t="shared" ref="AN108" si="1723">AM108/AM$1002</f>
        <v>0.36653489239857417</v>
      </c>
      <c r="AP108">
        <f t="shared" si="1049"/>
        <v>0.187738119216009</v>
      </c>
      <c r="AQ108">
        <f t="shared" si="1050"/>
        <v>0.32391407865452998</v>
      </c>
      <c r="AR108">
        <f t="shared" si="1051"/>
        <v>0.421777554628884</v>
      </c>
    </row>
    <row r="109" spans="1:44" x14ac:dyDescent="0.25">
      <c r="A109">
        <v>168.143956115961</v>
      </c>
      <c r="B109">
        <f t="shared" si="1030"/>
        <v>0.33625994186444752</v>
      </c>
      <c r="C109">
        <v>154.26484242143701</v>
      </c>
      <c r="D109">
        <f t="shared" si="1031"/>
        <v>0.37223735921329687</v>
      </c>
      <c r="E109">
        <v>160.82658319862099</v>
      </c>
      <c r="F109">
        <f t="shared" si="1032"/>
        <v>0.26874988996009685</v>
      </c>
      <c r="G109">
        <v>162.786465976117</v>
      </c>
      <c r="H109">
        <f t="shared" si="1032"/>
        <v>0.36822647970423361</v>
      </c>
      <c r="I109">
        <v>143.85048834875101</v>
      </c>
      <c r="J109">
        <f t="shared" ref="J109" si="1724">I109/I$1002</f>
        <v>0.28095704995482268</v>
      </c>
      <c r="K109">
        <v>173.73744278521499</v>
      </c>
      <c r="L109">
        <f t="shared" ref="L109" si="1725">K109/K$1002</f>
        <v>0.32269259611067536</v>
      </c>
      <c r="M109">
        <v>135.11895453584</v>
      </c>
      <c r="N109">
        <f t="shared" ref="N109" si="1726">M109/M$1002</f>
        <v>0.31958062607046667</v>
      </c>
      <c r="O109">
        <v>93.412344705019393</v>
      </c>
      <c r="P109">
        <f t="shared" ref="P109" si="1727">O109/O$1002</f>
        <v>0.187738119216009</v>
      </c>
      <c r="Q109">
        <v>154.59754555278201</v>
      </c>
      <c r="R109">
        <f t="shared" ref="R109" si="1728">Q109/Q$1002</f>
        <v>0.32587696867165306</v>
      </c>
      <c r="S109">
        <v>131.424846032912</v>
      </c>
      <c r="T109">
        <f t="shared" ref="T109" si="1729">S109/S$1002</f>
        <v>0.31221228051654137</v>
      </c>
      <c r="U109">
        <v>163.61923217163999</v>
      </c>
      <c r="V109">
        <f t="shared" ref="V109" si="1730">U109/U$1002</f>
        <v>0.38153748576302299</v>
      </c>
      <c r="W109">
        <v>159.46623448009899</v>
      </c>
      <c r="X109">
        <f t="shared" ref="X109" si="1731">W109/W$1002</f>
        <v>0.36617240740889623</v>
      </c>
      <c r="Y109">
        <v>170.577497470617</v>
      </c>
      <c r="Z109">
        <f t="shared" ref="Z109" si="1732">Y109/Y$1002</f>
        <v>0.40013741552585907</v>
      </c>
      <c r="AA109">
        <v>159.42679702805401</v>
      </c>
      <c r="AB109">
        <f t="shared" ref="AB109" si="1733">AA109/AA$1002</f>
        <v>0.421777554628884</v>
      </c>
      <c r="AC109">
        <v>125.745719279586</v>
      </c>
      <c r="AD109">
        <f t="shared" ref="AD109" si="1734">AC109/AC$1002</f>
        <v>0.19944081214020523</v>
      </c>
      <c r="AE109">
        <v>153.08070913978199</v>
      </c>
      <c r="AF109">
        <f t="shared" ref="AF109" si="1735">AE109/AE$1002</f>
        <v>0.34916188507367901</v>
      </c>
      <c r="AG109">
        <v>119.68820085319901</v>
      </c>
      <c r="AH109">
        <f t="shared" ref="AH109" si="1736">AG109/AG$1002</f>
        <v>0.26830282178371884</v>
      </c>
      <c r="AI109">
        <v>140.75452702431599</v>
      </c>
      <c r="AJ109">
        <f t="shared" ref="AJ109" si="1737">AI109/AI$1002</f>
        <v>0.24211559465591256</v>
      </c>
      <c r="AK109">
        <v>171.61931175873801</v>
      </c>
      <c r="AL109">
        <f t="shared" ref="AL109" si="1738">AK109/AK$1002</f>
        <v>0.37755397164009691</v>
      </c>
      <c r="AM109">
        <v>147.06529164333301</v>
      </c>
      <c r="AN109">
        <f t="shared" ref="AN109" si="1739">AM109/AM$1002</f>
        <v>0.36653489239857417</v>
      </c>
      <c r="AP109">
        <f t="shared" si="1049"/>
        <v>0.187738119216009</v>
      </c>
      <c r="AQ109">
        <f t="shared" si="1050"/>
        <v>0.32336330761505455</v>
      </c>
      <c r="AR109">
        <f t="shared" si="1051"/>
        <v>0.421777554628884</v>
      </c>
    </row>
    <row r="110" spans="1:44" x14ac:dyDescent="0.25">
      <c r="A110">
        <v>168.143956115961</v>
      </c>
      <c r="B110">
        <f t="shared" si="1030"/>
        <v>0.33625994186444752</v>
      </c>
      <c r="C110">
        <v>154.26484242143701</v>
      </c>
      <c r="D110">
        <f t="shared" si="1031"/>
        <v>0.37223735921329687</v>
      </c>
      <c r="E110">
        <v>160.82658319862099</v>
      </c>
      <c r="F110">
        <f t="shared" si="1032"/>
        <v>0.26874988996009685</v>
      </c>
      <c r="G110">
        <v>162.786465976117</v>
      </c>
      <c r="H110">
        <f t="shared" si="1032"/>
        <v>0.36822647970423361</v>
      </c>
      <c r="I110">
        <v>143.85048834875101</v>
      </c>
      <c r="J110">
        <f t="shared" ref="J110" si="1740">I110/I$1002</f>
        <v>0.28095704995482268</v>
      </c>
      <c r="K110">
        <v>173.73744278521499</v>
      </c>
      <c r="L110">
        <f t="shared" ref="L110" si="1741">K110/K$1002</f>
        <v>0.32269259611067536</v>
      </c>
      <c r="M110">
        <v>135.11895453584</v>
      </c>
      <c r="N110">
        <f t="shared" ref="N110" si="1742">M110/M$1002</f>
        <v>0.31958062607046667</v>
      </c>
      <c r="O110">
        <v>93.412344705019393</v>
      </c>
      <c r="P110">
        <f t="shared" ref="P110" si="1743">O110/O$1002</f>
        <v>0.187738119216009</v>
      </c>
      <c r="Q110">
        <v>154.59754555278201</v>
      </c>
      <c r="R110">
        <f t="shared" ref="R110" si="1744">Q110/Q$1002</f>
        <v>0.32587696867165306</v>
      </c>
      <c r="S110">
        <v>130.20435023819101</v>
      </c>
      <c r="T110">
        <f t="shared" ref="T110" si="1745">S110/S$1002</f>
        <v>0.30931287612739522</v>
      </c>
      <c r="U110">
        <v>163.61923217163999</v>
      </c>
      <c r="V110">
        <f t="shared" ref="V110" si="1746">U110/U$1002</f>
        <v>0.38153748576302299</v>
      </c>
      <c r="W110">
        <v>159.46623448009899</v>
      </c>
      <c r="X110">
        <f t="shared" ref="X110" si="1747">W110/W$1002</f>
        <v>0.36617240740889623</v>
      </c>
      <c r="Y110">
        <v>170.577497470617</v>
      </c>
      <c r="Z110">
        <f t="shared" ref="Z110" si="1748">Y110/Y$1002</f>
        <v>0.40013741552585907</v>
      </c>
      <c r="AA110">
        <v>159.42679702805401</v>
      </c>
      <c r="AB110">
        <f t="shared" ref="AB110" si="1749">AA110/AA$1002</f>
        <v>0.421777554628884</v>
      </c>
      <c r="AC110">
        <v>125.745719279586</v>
      </c>
      <c r="AD110">
        <f t="shared" ref="AD110" si="1750">AC110/AC$1002</f>
        <v>0.19944081214020523</v>
      </c>
      <c r="AE110">
        <v>153.08070913978199</v>
      </c>
      <c r="AF110">
        <f t="shared" ref="AF110" si="1751">AE110/AE$1002</f>
        <v>0.34916188507367901</v>
      </c>
      <c r="AG110">
        <v>119.68820085319901</v>
      </c>
      <c r="AH110">
        <f t="shared" ref="AH110" si="1752">AG110/AG$1002</f>
        <v>0.26830282178371884</v>
      </c>
      <c r="AI110">
        <v>140.75452702431599</v>
      </c>
      <c r="AJ110">
        <f t="shared" ref="AJ110" si="1753">AI110/AI$1002</f>
        <v>0.24211559465591256</v>
      </c>
      <c r="AK110">
        <v>171.61931175873801</v>
      </c>
      <c r="AL110">
        <f t="shared" ref="AL110" si="1754">AK110/AK$1002</f>
        <v>0.37755397164009691</v>
      </c>
      <c r="AM110">
        <v>147.06529164333301</v>
      </c>
      <c r="AN110">
        <f t="shared" ref="AN110" si="1755">AM110/AM$1002</f>
        <v>0.36653489239857417</v>
      </c>
      <c r="AP110">
        <f t="shared" si="1049"/>
        <v>0.187738119216009</v>
      </c>
      <c r="AQ110">
        <f t="shared" si="1050"/>
        <v>0.32321833739559724</v>
      </c>
      <c r="AR110">
        <f t="shared" si="1051"/>
        <v>0.421777554628884</v>
      </c>
    </row>
    <row r="111" spans="1:44" x14ac:dyDescent="0.25">
      <c r="A111">
        <v>168.143956115961</v>
      </c>
      <c r="B111">
        <f t="shared" si="1030"/>
        <v>0.33625994186444752</v>
      </c>
      <c r="C111">
        <v>154.26484242143701</v>
      </c>
      <c r="D111">
        <f t="shared" si="1031"/>
        <v>0.37223735921329687</v>
      </c>
      <c r="E111">
        <v>150.50146320212801</v>
      </c>
      <c r="F111">
        <f t="shared" si="1032"/>
        <v>0.25149605786534102</v>
      </c>
      <c r="G111">
        <v>162.786465976117</v>
      </c>
      <c r="H111">
        <f t="shared" si="1032"/>
        <v>0.36822647970423361</v>
      </c>
      <c r="I111">
        <v>143.85048834875101</v>
      </c>
      <c r="J111">
        <f t="shared" ref="J111" si="1756">I111/I$1002</f>
        <v>0.28095704995482268</v>
      </c>
      <c r="K111">
        <v>173.73744278521499</v>
      </c>
      <c r="L111">
        <f t="shared" ref="L111" si="1757">K111/K$1002</f>
        <v>0.32269259611067536</v>
      </c>
      <c r="M111">
        <v>135.11895453584</v>
      </c>
      <c r="N111">
        <f t="shared" ref="N111" si="1758">M111/M$1002</f>
        <v>0.31958062607046667</v>
      </c>
      <c r="O111">
        <v>93.412344705019393</v>
      </c>
      <c r="P111">
        <f t="shared" ref="P111" si="1759">O111/O$1002</f>
        <v>0.187738119216009</v>
      </c>
      <c r="Q111">
        <v>154.59754555278201</v>
      </c>
      <c r="R111">
        <f t="shared" ref="R111" si="1760">Q111/Q$1002</f>
        <v>0.32587696867165306</v>
      </c>
      <c r="S111">
        <v>129.68747272908701</v>
      </c>
      <c r="T111">
        <f t="shared" ref="T111" si="1761">S111/S$1002</f>
        <v>0.30808498421246261</v>
      </c>
      <c r="U111">
        <v>163.61923217163999</v>
      </c>
      <c r="V111">
        <f t="shared" ref="V111" si="1762">U111/U$1002</f>
        <v>0.38153748576302299</v>
      </c>
      <c r="W111">
        <v>159.46623448009899</v>
      </c>
      <c r="X111">
        <f t="shared" ref="X111" si="1763">W111/W$1002</f>
        <v>0.36617240740889623</v>
      </c>
      <c r="Y111">
        <v>170.577497470617</v>
      </c>
      <c r="Z111">
        <f t="shared" ref="Z111" si="1764">Y111/Y$1002</f>
        <v>0.40013741552585907</v>
      </c>
      <c r="AA111">
        <v>159.42679702805401</v>
      </c>
      <c r="AB111">
        <f t="shared" ref="AB111" si="1765">AA111/AA$1002</f>
        <v>0.421777554628884</v>
      </c>
      <c r="AC111">
        <v>125.745719279586</v>
      </c>
      <c r="AD111">
        <f t="shared" ref="AD111" si="1766">AC111/AC$1002</f>
        <v>0.19944081214020523</v>
      </c>
      <c r="AE111">
        <v>153.08070913978199</v>
      </c>
      <c r="AF111">
        <f t="shared" ref="AF111" si="1767">AE111/AE$1002</f>
        <v>0.34916188507367901</v>
      </c>
      <c r="AG111">
        <v>119.68820085319901</v>
      </c>
      <c r="AH111">
        <f t="shared" ref="AH111" si="1768">AG111/AG$1002</f>
        <v>0.26830282178371884</v>
      </c>
      <c r="AI111">
        <v>140.677144031816</v>
      </c>
      <c r="AJ111">
        <f t="shared" ref="AJ111" si="1769">AI111/AI$1002</f>
        <v>0.24198248611836512</v>
      </c>
      <c r="AK111">
        <v>171.61931175873801</v>
      </c>
      <c r="AL111">
        <f t="shared" ref="AL111" si="1770">AK111/AK$1002</f>
        <v>0.37755397164009691</v>
      </c>
      <c r="AM111">
        <v>147.06529164333301</v>
      </c>
      <c r="AN111">
        <f t="shared" ref="AN111" si="1771">AM111/AM$1002</f>
        <v>0.36653489239857417</v>
      </c>
      <c r="AP111">
        <f t="shared" si="1049"/>
        <v>0.187738119216009</v>
      </c>
      <c r="AQ111">
        <f t="shared" si="1050"/>
        <v>0.32228759576823551</v>
      </c>
      <c r="AR111">
        <f t="shared" si="1051"/>
        <v>0.421777554628884</v>
      </c>
    </row>
    <row r="112" spans="1:44" x14ac:dyDescent="0.25">
      <c r="A112">
        <v>168.143956115961</v>
      </c>
      <c r="B112">
        <f t="shared" si="1030"/>
        <v>0.33625994186444752</v>
      </c>
      <c r="C112">
        <v>154.26484242143701</v>
      </c>
      <c r="D112">
        <f t="shared" si="1031"/>
        <v>0.37223735921329687</v>
      </c>
      <c r="E112">
        <v>150.50146320212801</v>
      </c>
      <c r="F112">
        <f t="shared" si="1032"/>
        <v>0.25149605786534102</v>
      </c>
      <c r="G112">
        <v>162.786465976117</v>
      </c>
      <c r="H112">
        <f t="shared" si="1032"/>
        <v>0.36822647970423361</v>
      </c>
      <c r="I112">
        <v>143.85048834875101</v>
      </c>
      <c r="J112">
        <f t="shared" ref="J112" si="1772">I112/I$1002</f>
        <v>0.28095704995482268</v>
      </c>
      <c r="K112">
        <v>173.73744278521499</v>
      </c>
      <c r="L112">
        <f t="shared" ref="L112" si="1773">K112/K$1002</f>
        <v>0.32269259611067536</v>
      </c>
      <c r="M112">
        <v>135.11895453584</v>
      </c>
      <c r="N112">
        <f t="shared" ref="N112" si="1774">M112/M$1002</f>
        <v>0.31958062607046667</v>
      </c>
      <c r="O112">
        <v>93.412344705019393</v>
      </c>
      <c r="P112">
        <f t="shared" ref="P112" si="1775">O112/O$1002</f>
        <v>0.187738119216009</v>
      </c>
      <c r="Q112">
        <v>154.59754555278201</v>
      </c>
      <c r="R112">
        <f t="shared" ref="R112" si="1776">Q112/Q$1002</f>
        <v>0.32587696867165306</v>
      </c>
      <c r="S112">
        <v>129.68747272908701</v>
      </c>
      <c r="T112">
        <f t="shared" ref="T112" si="1777">S112/S$1002</f>
        <v>0.30808498421246261</v>
      </c>
      <c r="U112">
        <v>163.61923217163999</v>
      </c>
      <c r="V112">
        <f t="shared" ref="V112" si="1778">U112/U$1002</f>
        <v>0.38153748576302299</v>
      </c>
      <c r="W112">
        <v>159.46623448009899</v>
      </c>
      <c r="X112">
        <f t="shared" ref="X112" si="1779">W112/W$1002</f>
        <v>0.36617240740889623</v>
      </c>
      <c r="Y112">
        <v>170.577497470617</v>
      </c>
      <c r="Z112">
        <f t="shared" ref="Z112" si="1780">Y112/Y$1002</f>
        <v>0.40013741552585907</v>
      </c>
      <c r="AA112">
        <v>159.42679702805401</v>
      </c>
      <c r="AB112">
        <f t="shared" ref="AB112" si="1781">AA112/AA$1002</f>
        <v>0.421777554628884</v>
      </c>
      <c r="AC112">
        <v>125.745719279586</v>
      </c>
      <c r="AD112">
        <f t="shared" ref="AD112" si="1782">AC112/AC$1002</f>
        <v>0.19944081214020523</v>
      </c>
      <c r="AE112">
        <v>153.08070913978199</v>
      </c>
      <c r="AF112">
        <f t="shared" ref="AF112" si="1783">AE112/AE$1002</f>
        <v>0.34916188507367901</v>
      </c>
      <c r="AG112">
        <v>119.68820085319901</v>
      </c>
      <c r="AH112">
        <f t="shared" ref="AH112" si="1784">AG112/AG$1002</f>
        <v>0.26830282178371884</v>
      </c>
      <c r="AI112">
        <v>140.677144031816</v>
      </c>
      <c r="AJ112">
        <f t="shared" ref="AJ112" si="1785">AI112/AI$1002</f>
        <v>0.24198248611836512</v>
      </c>
      <c r="AK112">
        <v>171.27197988010099</v>
      </c>
      <c r="AL112">
        <f t="shared" ref="AL112" si="1786">AK112/AK$1002</f>
        <v>0.37678985873862475</v>
      </c>
      <c r="AM112">
        <v>147.06529164333301</v>
      </c>
      <c r="AN112">
        <f t="shared" ref="AN112" si="1787">AM112/AM$1002</f>
        <v>0.36653489239857417</v>
      </c>
      <c r="AP112">
        <f t="shared" si="1049"/>
        <v>0.187738119216009</v>
      </c>
      <c r="AQ112">
        <f t="shared" si="1050"/>
        <v>0.32224939012316189</v>
      </c>
      <c r="AR112">
        <f t="shared" si="1051"/>
        <v>0.421777554628884</v>
      </c>
    </row>
    <row r="113" spans="1:44" x14ac:dyDescent="0.25">
      <c r="A113">
        <v>168.143956115961</v>
      </c>
      <c r="B113">
        <f t="shared" si="1030"/>
        <v>0.33625994186444752</v>
      </c>
      <c r="C113">
        <v>154.26484242143701</v>
      </c>
      <c r="D113">
        <f t="shared" si="1031"/>
        <v>0.37223735921329687</v>
      </c>
      <c r="E113">
        <v>150.50146320212801</v>
      </c>
      <c r="F113">
        <f t="shared" si="1032"/>
        <v>0.25149605786534102</v>
      </c>
      <c r="G113">
        <v>161.21664722701601</v>
      </c>
      <c r="H113">
        <f t="shared" si="1032"/>
        <v>0.36467551600286569</v>
      </c>
      <c r="I113">
        <v>143.85048834875101</v>
      </c>
      <c r="J113">
        <f t="shared" ref="J113" si="1788">I113/I$1002</f>
        <v>0.28095704995482268</v>
      </c>
      <c r="K113">
        <v>173.73744278521499</v>
      </c>
      <c r="L113">
        <f t="shared" ref="L113" si="1789">K113/K$1002</f>
        <v>0.32269259611067536</v>
      </c>
      <c r="M113">
        <v>135.11895453584</v>
      </c>
      <c r="N113">
        <f t="shared" ref="N113" si="1790">M113/M$1002</f>
        <v>0.31958062607046667</v>
      </c>
      <c r="O113">
        <v>93.412344705019393</v>
      </c>
      <c r="P113">
        <f t="shared" ref="P113" si="1791">O113/O$1002</f>
        <v>0.187738119216009</v>
      </c>
      <c r="Q113">
        <v>154.59754555278201</v>
      </c>
      <c r="R113">
        <f t="shared" ref="R113" si="1792">Q113/Q$1002</f>
        <v>0.32587696867165306</v>
      </c>
      <c r="S113">
        <v>129.68747272908701</v>
      </c>
      <c r="T113">
        <f t="shared" ref="T113" si="1793">S113/S$1002</f>
        <v>0.30808498421246261</v>
      </c>
      <c r="U113">
        <v>163.61923217163999</v>
      </c>
      <c r="V113">
        <f t="shared" ref="V113" si="1794">U113/U$1002</f>
        <v>0.38153748576302299</v>
      </c>
      <c r="W113">
        <v>159.46623448009899</v>
      </c>
      <c r="X113">
        <f t="shared" ref="X113" si="1795">W113/W$1002</f>
        <v>0.36617240740889623</v>
      </c>
      <c r="Y113">
        <v>170.577497470617</v>
      </c>
      <c r="Z113">
        <f t="shared" ref="Z113" si="1796">Y113/Y$1002</f>
        <v>0.40013741552585907</v>
      </c>
      <c r="AA113">
        <v>159.42679702805401</v>
      </c>
      <c r="AB113">
        <f t="shared" ref="AB113" si="1797">AA113/AA$1002</f>
        <v>0.421777554628884</v>
      </c>
      <c r="AC113">
        <v>125.745719279586</v>
      </c>
      <c r="AD113">
        <f t="shared" ref="AD113" si="1798">AC113/AC$1002</f>
        <v>0.19944081214020523</v>
      </c>
      <c r="AE113">
        <v>153.08070913978199</v>
      </c>
      <c r="AF113">
        <f t="shared" ref="AF113" si="1799">AE113/AE$1002</f>
        <v>0.34916188507367901</v>
      </c>
      <c r="AG113">
        <v>116.481180098671</v>
      </c>
      <c r="AH113">
        <f t="shared" ref="AH113" si="1800">AG113/AG$1002</f>
        <v>0.26111370279099388</v>
      </c>
      <c r="AI113">
        <v>140.677144031816</v>
      </c>
      <c r="AJ113">
        <f t="shared" ref="AJ113" si="1801">AI113/AI$1002</f>
        <v>0.24198248611836512</v>
      </c>
      <c r="AK113">
        <v>171.27197988010099</v>
      </c>
      <c r="AL113">
        <f t="shared" ref="AL113" si="1802">AK113/AK$1002</f>
        <v>0.37678985873862475</v>
      </c>
      <c r="AM113">
        <v>147.06529164333301</v>
      </c>
      <c r="AN113">
        <f t="shared" ref="AN113" si="1803">AM113/AM$1002</f>
        <v>0.36653489239857417</v>
      </c>
      <c r="AP113">
        <f t="shared" si="1049"/>
        <v>0.187738119216009</v>
      </c>
      <c r="AQ113">
        <f t="shared" si="1050"/>
        <v>0.32171238598845725</v>
      </c>
      <c r="AR113">
        <f t="shared" si="1051"/>
        <v>0.421777554628884</v>
      </c>
    </row>
    <row r="114" spans="1:44" x14ac:dyDescent="0.25">
      <c r="A114">
        <v>168.143956115961</v>
      </c>
      <c r="B114">
        <f t="shared" si="1030"/>
        <v>0.33625994186444752</v>
      </c>
      <c r="C114">
        <v>154.26484242143701</v>
      </c>
      <c r="D114">
        <f t="shared" si="1031"/>
        <v>0.37223735921329687</v>
      </c>
      <c r="E114">
        <v>150.50146320212801</v>
      </c>
      <c r="F114">
        <f t="shared" si="1032"/>
        <v>0.25149605786534102</v>
      </c>
      <c r="G114">
        <v>159.32773396832599</v>
      </c>
      <c r="H114">
        <f t="shared" si="1032"/>
        <v>0.36040275367251245</v>
      </c>
      <c r="I114">
        <v>143.85048834875101</v>
      </c>
      <c r="J114">
        <f t="shared" ref="J114" si="1804">I114/I$1002</f>
        <v>0.28095704995482268</v>
      </c>
      <c r="K114">
        <v>173.73744278521499</v>
      </c>
      <c r="L114">
        <f t="shared" ref="L114" si="1805">K114/K$1002</f>
        <v>0.32269259611067536</v>
      </c>
      <c r="M114">
        <v>135.11895453584</v>
      </c>
      <c r="N114">
        <f t="shared" ref="N114" si="1806">M114/M$1002</f>
        <v>0.31958062607046667</v>
      </c>
      <c r="O114">
        <v>93.412344705019393</v>
      </c>
      <c r="P114">
        <f t="shared" ref="P114" si="1807">O114/O$1002</f>
        <v>0.187738119216009</v>
      </c>
      <c r="Q114">
        <v>154.59754555278201</v>
      </c>
      <c r="R114">
        <f t="shared" ref="R114" si="1808">Q114/Q$1002</f>
        <v>0.32587696867165306</v>
      </c>
      <c r="S114">
        <v>129.68747272908701</v>
      </c>
      <c r="T114">
        <f t="shared" ref="T114" si="1809">S114/S$1002</f>
        <v>0.30808498421246261</v>
      </c>
      <c r="U114">
        <v>163.61923217163999</v>
      </c>
      <c r="V114">
        <f t="shared" ref="V114" si="1810">U114/U$1002</f>
        <v>0.38153748576302299</v>
      </c>
      <c r="W114">
        <v>159.46623448009899</v>
      </c>
      <c r="X114">
        <f t="shared" ref="X114" si="1811">W114/W$1002</f>
        <v>0.36617240740889623</v>
      </c>
      <c r="Y114">
        <v>170.577497470617</v>
      </c>
      <c r="Z114">
        <f t="shared" ref="Z114" si="1812">Y114/Y$1002</f>
        <v>0.40013741552585907</v>
      </c>
      <c r="AA114">
        <v>159.42679702805401</v>
      </c>
      <c r="AB114">
        <f t="shared" ref="AB114" si="1813">AA114/AA$1002</f>
        <v>0.421777554628884</v>
      </c>
      <c r="AC114">
        <v>125.745719279586</v>
      </c>
      <c r="AD114">
        <f t="shared" ref="AD114" si="1814">AC114/AC$1002</f>
        <v>0.19944081214020523</v>
      </c>
      <c r="AE114">
        <v>153.08070913978199</v>
      </c>
      <c r="AF114">
        <f t="shared" ref="AF114" si="1815">AE114/AE$1002</f>
        <v>0.34916188507367901</v>
      </c>
      <c r="AG114">
        <v>116.481180098671</v>
      </c>
      <c r="AH114">
        <f t="shared" ref="AH114" si="1816">AG114/AG$1002</f>
        <v>0.26111370279099388</v>
      </c>
      <c r="AI114">
        <v>140.677144031816</v>
      </c>
      <c r="AJ114">
        <f t="shared" ref="AJ114" si="1817">AI114/AI$1002</f>
        <v>0.24198248611836512</v>
      </c>
      <c r="AK114">
        <v>171.27197988010099</v>
      </c>
      <c r="AL114">
        <f t="shared" ref="AL114" si="1818">AK114/AK$1002</f>
        <v>0.37678985873862475</v>
      </c>
      <c r="AM114">
        <v>147.06529164333301</v>
      </c>
      <c r="AN114">
        <f t="shared" ref="AN114" si="1819">AM114/AM$1002</f>
        <v>0.36653489239857417</v>
      </c>
      <c r="AP114">
        <f t="shared" si="1049"/>
        <v>0.187738119216009</v>
      </c>
      <c r="AQ114">
        <f t="shared" si="1050"/>
        <v>0.32149874787193961</v>
      </c>
      <c r="AR114">
        <f t="shared" si="1051"/>
        <v>0.421777554628884</v>
      </c>
    </row>
    <row r="115" spans="1:44" x14ac:dyDescent="0.25">
      <c r="A115">
        <v>168.143956115961</v>
      </c>
      <c r="B115">
        <f t="shared" si="1030"/>
        <v>0.33625994186444752</v>
      </c>
      <c r="C115">
        <v>154.26484242143701</v>
      </c>
      <c r="D115">
        <f t="shared" si="1031"/>
        <v>0.37223735921329687</v>
      </c>
      <c r="E115">
        <v>150.50146320212801</v>
      </c>
      <c r="F115">
        <f t="shared" si="1032"/>
        <v>0.25149605786534102</v>
      </c>
      <c r="G115">
        <v>159.32773396832599</v>
      </c>
      <c r="H115">
        <f t="shared" si="1032"/>
        <v>0.36040275367251245</v>
      </c>
      <c r="I115">
        <v>143.85048834875101</v>
      </c>
      <c r="J115">
        <f t="shared" ref="J115" si="1820">I115/I$1002</f>
        <v>0.28095704995482268</v>
      </c>
      <c r="K115">
        <v>173.73744278521499</v>
      </c>
      <c r="L115">
        <f t="shared" ref="L115" si="1821">K115/K$1002</f>
        <v>0.32269259611067536</v>
      </c>
      <c r="M115">
        <v>135.11895453584</v>
      </c>
      <c r="N115">
        <f t="shared" ref="N115" si="1822">M115/M$1002</f>
        <v>0.31958062607046667</v>
      </c>
      <c r="O115">
        <v>93.412344705019393</v>
      </c>
      <c r="P115">
        <f t="shared" ref="P115" si="1823">O115/O$1002</f>
        <v>0.187738119216009</v>
      </c>
      <c r="Q115">
        <v>154.59754555278201</v>
      </c>
      <c r="R115">
        <f t="shared" ref="R115" si="1824">Q115/Q$1002</f>
        <v>0.32587696867165306</v>
      </c>
      <c r="S115">
        <v>129.687471246374</v>
      </c>
      <c r="T115">
        <f t="shared" ref="T115" si="1825">S115/S$1002</f>
        <v>0.30808498069013618</v>
      </c>
      <c r="U115">
        <v>163.61923217163999</v>
      </c>
      <c r="V115">
        <f t="shared" ref="V115" si="1826">U115/U$1002</f>
        <v>0.38153748576302299</v>
      </c>
      <c r="W115">
        <v>159.46623448009899</v>
      </c>
      <c r="X115">
        <f t="shared" ref="X115" si="1827">W115/W$1002</f>
        <v>0.36617240740889623</v>
      </c>
      <c r="Y115">
        <v>170.577497470617</v>
      </c>
      <c r="Z115">
        <f t="shared" ref="Z115" si="1828">Y115/Y$1002</f>
        <v>0.40013741552585907</v>
      </c>
      <c r="AA115">
        <v>159.42679702805401</v>
      </c>
      <c r="AB115">
        <f t="shared" ref="AB115" si="1829">AA115/AA$1002</f>
        <v>0.421777554628884</v>
      </c>
      <c r="AC115">
        <v>125.745719279586</v>
      </c>
      <c r="AD115">
        <f t="shared" ref="AD115" si="1830">AC115/AC$1002</f>
        <v>0.19944081214020523</v>
      </c>
      <c r="AE115">
        <v>152.89256356905801</v>
      </c>
      <c r="AF115">
        <f t="shared" ref="AF115" si="1831">AE115/AE$1002</f>
        <v>0.34873274372392044</v>
      </c>
      <c r="AG115">
        <v>116.481180098671</v>
      </c>
      <c r="AH115">
        <f t="shared" ref="AH115" si="1832">AG115/AG$1002</f>
        <v>0.26111370279099388</v>
      </c>
      <c r="AI115">
        <v>140.57313044707499</v>
      </c>
      <c r="AJ115">
        <f t="shared" ref="AJ115" si="1833">AI115/AI$1002</f>
        <v>0.24180356959287735</v>
      </c>
      <c r="AK115">
        <v>171.27197988010099</v>
      </c>
      <c r="AL115">
        <f t="shared" ref="AL115" si="1834">AK115/AK$1002</f>
        <v>0.37678985873862475</v>
      </c>
      <c r="AM115">
        <v>147.06529164333301</v>
      </c>
      <c r="AN115">
        <f t="shared" ref="AN115" si="1835">AM115/AM$1002</f>
        <v>0.36653489239857417</v>
      </c>
      <c r="AP115">
        <f t="shared" si="1049"/>
        <v>0.187738119216009</v>
      </c>
      <c r="AQ115">
        <f t="shared" si="1050"/>
        <v>0.32146834480206099</v>
      </c>
      <c r="AR115">
        <f t="shared" si="1051"/>
        <v>0.421777554628884</v>
      </c>
    </row>
    <row r="116" spans="1:44" x14ac:dyDescent="0.25">
      <c r="A116">
        <v>168.143956115961</v>
      </c>
      <c r="B116">
        <f t="shared" si="1030"/>
        <v>0.33625994186444752</v>
      </c>
      <c r="C116">
        <v>154.26484242143701</v>
      </c>
      <c r="D116">
        <f t="shared" si="1031"/>
        <v>0.37223735921329687</v>
      </c>
      <c r="E116">
        <v>150.50146320212801</v>
      </c>
      <c r="F116">
        <f t="shared" si="1032"/>
        <v>0.25149605786534102</v>
      </c>
      <c r="G116">
        <v>158.644834963151</v>
      </c>
      <c r="H116">
        <f t="shared" si="1032"/>
        <v>0.35885802146666673</v>
      </c>
      <c r="I116">
        <v>143.85048834875101</v>
      </c>
      <c r="J116">
        <f t="shared" ref="J116" si="1836">I116/I$1002</f>
        <v>0.28095704995482268</v>
      </c>
      <c r="K116">
        <v>173.73744278521499</v>
      </c>
      <c r="L116">
        <f t="shared" ref="L116" si="1837">K116/K$1002</f>
        <v>0.32269259611067536</v>
      </c>
      <c r="M116">
        <v>135.11895453584</v>
      </c>
      <c r="N116">
        <f t="shared" ref="N116" si="1838">M116/M$1002</f>
        <v>0.31958062607046667</v>
      </c>
      <c r="O116">
        <v>93.412344705019393</v>
      </c>
      <c r="P116">
        <f t="shared" ref="P116" si="1839">O116/O$1002</f>
        <v>0.187738119216009</v>
      </c>
      <c r="Q116">
        <v>154.59754555278201</v>
      </c>
      <c r="R116">
        <f t="shared" ref="R116" si="1840">Q116/Q$1002</f>
        <v>0.32587696867165306</v>
      </c>
      <c r="S116">
        <v>129.687471246374</v>
      </c>
      <c r="T116">
        <f t="shared" ref="T116" si="1841">S116/S$1002</f>
        <v>0.30808498069013618</v>
      </c>
      <c r="U116">
        <v>163.61923217163999</v>
      </c>
      <c r="V116">
        <f t="shared" ref="V116" si="1842">U116/U$1002</f>
        <v>0.38153748576302299</v>
      </c>
      <c r="W116">
        <v>159.46623448009899</v>
      </c>
      <c r="X116">
        <f t="shared" ref="X116" si="1843">W116/W$1002</f>
        <v>0.36617240740889623</v>
      </c>
      <c r="Y116">
        <v>170.577497470617</v>
      </c>
      <c r="Z116">
        <f t="shared" ref="Z116" si="1844">Y116/Y$1002</f>
        <v>0.40013741552585907</v>
      </c>
      <c r="AA116">
        <v>159.42679702805401</v>
      </c>
      <c r="AB116">
        <f t="shared" ref="AB116" si="1845">AA116/AA$1002</f>
        <v>0.421777554628884</v>
      </c>
      <c r="AC116">
        <v>125.745719279586</v>
      </c>
      <c r="AD116">
        <f t="shared" ref="AD116" si="1846">AC116/AC$1002</f>
        <v>0.19944081214020523</v>
      </c>
      <c r="AE116">
        <v>152.89256356905801</v>
      </c>
      <c r="AF116">
        <f t="shared" ref="AF116" si="1847">AE116/AE$1002</f>
        <v>0.34873274372392044</v>
      </c>
      <c r="AG116">
        <v>116.481180098671</v>
      </c>
      <c r="AH116">
        <f t="shared" ref="AH116" si="1848">AG116/AG$1002</f>
        <v>0.26111370279099388</v>
      </c>
      <c r="AI116">
        <v>140.57313044707499</v>
      </c>
      <c r="AJ116">
        <f t="shared" ref="AJ116" si="1849">AI116/AI$1002</f>
        <v>0.24180356959287735</v>
      </c>
      <c r="AK116">
        <v>171.27197988010099</v>
      </c>
      <c r="AL116">
        <f t="shared" ref="AL116" si="1850">AK116/AK$1002</f>
        <v>0.37678985873862475</v>
      </c>
      <c r="AM116">
        <v>147.06529164333301</v>
      </c>
      <c r="AN116">
        <f t="shared" ref="AN116" si="1851">AM116/AM$1002</f>
        <v>0.36653489239857417</v>
      </c>
      <c r="AP116">
        <f t="shared" si="1049"/>
        <v>0.187738119216009</v>
      </c>
      <c r="AQ116">
        <f t="shared" si="1050"/>
        <v>0.32139110819176869</v>
      </c>
      <c r="AR116">
        <f t="shared" si="1051"/>
        <v>0.421777554628884</v>
      </c>
    </row>
    <row r="117" spans="1:44" x14ac:dyDescent="0.25">
      <c r="A117">
        <v>168.143956115961</v>
      </c>
      <c r="B117">
        <f t="shared" si="1030"/>
        <v>0.33625994186444752</v>
      </c>
      <c r="C117">
        <v>154.26484242143701</v>
      </c>
      <c r="D117">
        <f t="shared" si="1031"/>
        <v>0.37223735921329687</v>
      </c>
      <c r="E117">
        <v>150.50146320212801</v>
      </c>
      <c r="F117">
        <f t="shared" si="1032"/>
        <v>0.25149605786534102</v>
      </c>
      <c r="G117">
        <v>158.644834963151</v>
      </c>
      <c r="H117">
        <f t="shared" si="1032"/>
        <v>0.35885802146666673</v>
      </c>
      <c r="I117">
        <v>143.85048834875101</v>
      </c>
      <c r="J117">
        <f t="shared" ref="J117" si="1852">I117/I$1002</f>
        <v>0.28095704995482268</v>
      </c>
      <c r="K117">
        <v>173.73744278521499</v>
      </c>
      <c r="L117">
        <f t="shared" ref="L117" si="1853">K117/K$1002</f>
        <v>0.32269259611067536</v>
      </c>
      <c r="M117">
        <v>135.11895453584</v>
      </c>
      <c r="N117">
        <f t="shared" ref="N117" si="1854">M117/M$1002</f>
        <v>0.31958062607046667</v>
      </c>
      <c r="O117">
        <v>93.412344705019393</v>
      </c>
      <c r="P117">
        <f t="shared" ref="P117" si="1855">O117/O$1002</f>
        <v>0.187738119216009</v>
      </c>
      <c r="Q117">
        <v>154.59754555278201</v>
      </c>
      <c r="R117">
        <f t="shared" ref="R117" si="1856">Q117/Q$1002</f>
        <v>0.32587696867165306</v>
      </c>
      <c r="S117">
        <v>129.687471246374</v>
      </c>
      <c r="T117">
        <f t="shared" ref="T117" si="1857">S117/S$1002</f>
        <v>0.30808498069013618</v>
      </c>
      <c r="U117">
        <v>163.61923217163999</v>
      </c>
      <c r="V117">
        <f t="shared" ref="V117" si="1858">U117/U$1002</f>
        <v>0.38153748576302299</v>
      </c>
      <c r="W117">
        <v>159.46623448009899</v>
      </c>
      <c r="X117">
        <f t="shared" ref="X117" si="1859">W117/W$1002</f>
        <v>0.36617240740889623</v>
      </c>
      <c r="Y117">
        <v>170.577497470617</v>
      </c>
      <c r="Z117">
        <f t="shared" ref="Z117" si="1860">Y117/Y$1002</f>
        <v>0.40013741552585907</v>
      </c>
      <c r="AA117">
        <v>159.42679702805401</v>
      </c>
      <c r="AB117">
        <f t="shared" ref="AB117" si="1861">AA117/AA$1002</f>
        <v>0.421777554628884</v>
      </c>
      <c r="AC117">
        <v>125.745719279586</v>
      </c>
      <c r="AD117">
        <f t="shared" ref="AD117" si="1862">AC117/AC$1002</f>
        <v>0.19944081214020523</v>
      </c>
      <c r="AE117">
        <v>152.89256356905801</v>
      </c>
      <c r="AF117">
        <f t="shared" ref="AF117" si="1863">AE117/AE$1002</f>
        <v>0.34873274372392044</v>
      </c>
      <c r="AG117">
        <v>116.481180098671</v>
      </c>
      <c r="AH117">
        <f t="shared" ref="AH117" si="1864">AG117/AG$1002</f>
        <v>0.26111370279099388</v>
      </c>
      <c r="AI117">
        <v>140.57313044707499</v>
      </c>
      <c r="AJ117">
        <f t="shared" ref="AJ117" si="1865">AI117/AI$1002</f>
        <v>0.24180356959287735</v>
      </c>
      <c r="AK117">
        <v>171.27197988010099</v>
      </c>
      <c r="AL117">
        <f t="shared" ref="AL117" si="1866">AK117/AK$1002</f>
        <v>0.37678985873862475</v>
      </c>
      <c r="AM117">
        <v>147.06529164333301</v>
      </c>
      <c r="AN117">
        <f t="shared" ref="AN117" si="1867">AM117/AM$1002</f>
        <v>0.36653489239857417</v>
      </c>
      <c r="AP117">
        <f t="shared" si="1049"/>
        <v>0.187738119216009</v>
      </c>
      <c r="AQ117">
        <f t="shared" si="1050"/>
        <v>0.32139110819176869</v>
      </c>
      <c r="AR117">
        <f t="shared" si="1051"/>
        <v>0.421777554628884</v>
      </c>
    </row>
    <row r="118" spans="1:44" x14ac:dyDescent="0.25">
      <c r="A118">
        <v>168.143956115961</v>
      </c>
      <c r="B118">
        <f t="shared" si="1030"/>
        <v>0.33625994186444752</v>
      </c>
      <c r="C118">
        <v>154.26484242143701</v>
      </c>
      <c r="D118">
        <f t="shared" si="1031"/>
        <v>0.37223735921329687</v>
      </c>
      <c r="E118">
        <v>149.41727753764499</v>
      </c>
      <c r="F118">
        <f t="shared" si="1032"/>
        <v>0.24968432517643427</v>
      </c>
      <c r="G118">
        <v>157.70469348751001</v>
      </c>
      <c r="H118">
        <f t="shared" si="1032"/>
        <v>0.35673140127177899</v>
      </c>
      <c r="I118">
        <v>143.85048834875101</v>
      </c>
      <c r="J118">
        <f t="shared" ref="J118" si="1868">I118/I$1002</f>
        <v>0.28095704995482268</v>
      </c>
      <c r="K118">
        <v>173.73744278521499</v>
      </c>
      <c r="L118">
        <f t="shared" ref="L118" si="1869">K118/K$1002</f>
        <v>0.32269259611067536</v>
      </c>
      <c r="M118">
        <v>135.11895453584</v>
      </c>
      <c r="N118">
        <f t="shared" ref="N118" si="1870">M118/M$1002</f>
        <v>0.31958062607046667</v>
      </c>
      <c r="O118">
        <v>93.412344705019393</v>
      </c>
      <c r="P118">
        <f t="shared" ref="P118" si="1871">O118/O$1002</f>
        <v>0.187738119216009</v>
      </c>
      <c r="Q118">
        <v>154.59754555278201</v>
      </c>
      <c r="R118">
        <f t="shared" ref="R118" si="1872">Q118/Q$1002</f>
        <v>0.32587696867165306</v>
      </c>
      <c r="S118">
        <v>129.687471246374</v>
      </c>
      <c r="T118">
        <f t="shared" ref="T118" si="1873">S118/S$1002</f>
        <v>0.30808498069013618</v>
      </c>
      <c r="U118">
        <v>163.54587675146001</v>
      </c>
      <c r="V118">
        <f t="shared" ref="V118" si="1874">U118/U$1002</f>
        <v>0.38136643103913087</v>
      </c>
      <c r="W118">
        <v>159.46623448009899</v>
      </c>
      <c r="X118">
        <f t="shared" ref="X118" si="1875">W118/W$1002</f>
        <v>0.36617240740889623</v>
      </c>
      <c r="Y118">
        <v>170.577497470617</v>
      </c>
      <c r="Z118">
        <f t="shared" ref="Z118" si="1876">Y118/Y$1002</f>
        <v>0.40013741552585907</v>
      </c>
      <c r="AA118">
        <v>159.42679702805401</v>
      </c>
      <c r="AB118">
        <f t="shared" ref="AB118" si="1877">AA118/AA$1002</f>
        <v>0.421777554628884</v>
      </c>
      <c r="AC118">
        <v>125.745719279586</v>
      </c>
      <c r="AD118">
        <f t="shared" ref="AD118" si="1878">AC118/AC$1002</f>
        <v>0.19944081214020523</v>
      </c>
      <c r="AE118">
        <v>152.89256356905801</v>
      </c>
      <c r="AF118">
        <f t="shared" ref="AF118" si="1879">AE118/AE$1002</f>
        <v>0.34873274372392044</v>
      </c>
      <c r="AG118">
        <v>116.481180098671</v>
      </c>
      <c r="AH118">
        <f t="shared" ref="AH118" si="1880">AG118/AG$1002</f>
        <v>0.26111370279099388</v>
      </c>
      <c r="AI118">
        <v>140.57313044707499</v>
      </c>
      <c r="AJ118">
        <f t="shared" ref="AJ118" si="1881">AI118/AI$1002</f>
        <v>0.24180356959287735</v>
      </c>
      <c r="AK118">
        <v>171.27197988010099</v>
      </c>
      <c r="AL118">
        <f t="shared" ref="AL118" si="1882">AK118/AK$1002</f>
        <v>0.37678985873862475</v>
      </c>
      <c r="AM118">
        <v>147.06529164333301</v>
      </c>
      <c r="AN118">
        <f t="shared" ref="AN118" si="1883">AM118/AM$1002</f>
        <v>0.36653489239857417</v>
      </c>
      <c r="AP118">
        <f t="shared" si="1049"/>
        <v>0.187738119216009</v>
      </c>
      <c r="AQ118">
        <f t="shared" si="1050"/>
        <v>0.32118563781138437</v>
      </c>
      <c r="AR118">
        <f t="shared" si="1051"/>
        <v>0.421777554628884</v>
      </c>
    </row>
    <row r="119" spans="1:44" x14ac:dyDescent="0.25">
      <c r="A119">
        <v>168.143956115961</v>
      </c>
      <c r="B119">
        <f t="shared" si="1030"/>
        <v>0.33625994186444752</v>
      </c>
      <c r="C119">
        <v>154.26484242143701</v>
      </c>
      <c r="D119">
        <f t="shared" si="1031"/>
        <v>0.37223735921329687</v>
      </c>
      <c r="E119">
        <v>149.41727753764499</v>
      </c>
      <c r="F119">
        <f t="shared" si="1032"/>
        <v>0.24968432517643427</v>
      </c>
      <c r="G119">
        <v>157.70469348751001</v>
      </c>
      <c r="H119">
        <f t="shared" si="1032"/>
        <v>0.35673140127177899</v>
      </c>
      <c r="I119">
        <v>143.85048834875101</v>
      </c>
      <c r="J119">
        <f t="shared" ref="J119" si="1884">I119/I$1002</f>
        <v>0.28095704995482268</v>
      </c>
      <c r="K119">
        <v>173.73744278521499</v>
      </c>
      <c r="L119">
        <f t="shared" ref="L119" si="1885">K119/K$1002</f>
        <v>0.32269259611067536</v>
      </c>
      <c r="M119">
        <v>135.11895453584</v>
      </c>
      <c r="N119">
        <f t="shared" ref="N119" si="1886">M119/M$1002</f>
        <v>0.31958062607046667</v>
      </c>
      <c r="O119">
        <v>93.412344705019393</v>
      </c>
      <c r="P119">
        <f t="shared" ref="P119" si="1887">O119/O$1002</f>
        <v>0.187738119216009</v>
      </c>
      <c r="Q119">
        <v>154.59754555278201</v>
      </c>
      <c r="R119">
        <f t="shared" ref="R119" si="1888">Q119/Q$1002</f>
        <v>0.32587696867165306</v>
      </c>
      <c r="S119">
        <v>129.687471246374</v>
      </c>
      <c r="T119">
        <f t="shared" ref="T119" si="1889">S119/S$1002</f>
        <v>0.30808498069013618</v>
      </c>
      <c r="U119">
        <v>163.54587675146001</v>
      </c>
      <c r="V119">
        <f t="shared" ref="V119" si="1890">U119/U$1002</f>
        <v>0.38136643103913087</v>
      </c>
      <c r="W119">
        <v>159.46623448009899</v>
      </c>
      <c r="X119">
        <f t="shared" ref="X119" si="1891">W119/W$1002</f>
        <v>0.36617240740889623</v>
      </c>
      <c r="Y119">
        <v>170.577497470617</v>
      </c>
      <c r="Z119">
        <f t="shared" ref="Z119" si="1892">Y119/Y$1002</f>
        <v>0.40013741552585907</v>
      </c>
      <c r="AA119">
        <v>158.44272793289099</v>
      </c>
      <c r="AB119">
        <f t="shared" ref="AB119" si="1893">AA119/AA$1002</f>
        <v>0.41917411364982021</v>
      </c>
      <c r="AC119">
        <v>125.745719279586</v>
      </c>
      <c r="AD119">
        <f t="shared" ref="AD119" si="1894">AC119/AC$1002</f>
        <v>0.19944081214020523</v>
      </c>
      <c r="AE119">
        <v>152.89256356905801</v>
      </c>
      <c r="AF119">
        <f t="shared" ref="AF119" si="1895">AE119/AE$1002</f>
        <v>0.34873274372392044</v>
      </c>
      <c r="AG119">
        <v>116.481180098671</v>
      </c>
      <c r="AH119">
        <f t="shared" ref="AH119" si="1896">AG119/AG$1002</f>
        <v>0.26111370279099388</v>
      </c>
      <c r="AI119">
        <v>140.57313044707499</v>
      </c>
      <c r="AJ119">
        <f t="shared" ref="AJ119" si="1897">AI119/AI$1002</f>
        <v>0.24180356959287735</v>
      </c>
      <c r="AK119">
        <v>171.27197988010099</v>
      </c>
      <c r="AL119">
        <f t="shared" ref="AL119" si="1898">AK119/AK$1002</f>
        <v>0.37678985873862475</v>
      </c>
      <c r="AM119">
        <v>147.06529164333301</v>
      </c>
      <c r="AN119">
        <f t="shared" ref="AN119" si="1899">AM119/AM$1002</f>
        <v>0.36653489239857417</v>
      </c>
      <c r="AP119">
        <f t="shared" si="1049"/>
        <v>0.187738119216009</v>
      </c>
      <c r="AQ119">
        <f t="shared" si="1050"/>
        <v>0.32105546576243121</v>
      </c>
      <c r="AR119">
        <f t="shared" si="1051"/>
        <v>0.41917411364982021</v>
      </c>
    </row>
    <row r="120" spans="1:44" x14ac:dyDescent="0.25">
      <c r="A120">
        <v>168.143956115961</v>
      </c>
      <c r="B120">
        <f t="shared" si="1030"/>
        <v>0.33625994186444752</v>
      </c>
      <c r="C120">
        <v>154.26484242143701</v>
      </c>
      <c r="D120">
        <f t="shared" si="1031"/>
        <v>0.37223735921329687</v>
      </c>
      <c r="E120">
        <v>135.12369773685</v>
      </c>
      <c r="F120">
        <f t="shared" si="1032"/>
        <v>0.22579898282693359</v>
      </c>
      <c r="G120">
        <v>157.00153187338401</v>
      </c>
      <c r="H120">
        <f t="shared" si="1032"/>
        <v>0.3551408346096171</v>
      </c>
      <c r="I120">
        <v>143.85048834875101</v>
      </c>
      <c r="J120">
        <f t="shared" ref="J120" si="1900">I120/I$1002</f>
        <v>0.28095704995482268</v>
      </c>
      <c r="K120">
        <v>173.73744278521499</v>
      </c>
      <c r="L120">
        <f t="shared" ref="L120" si="1901">K120/K$1002</f>
        <v>0.32269259611067536</v>
      </c>
      <c r="M120">
        <v>135.11895453584</v>
      </c>
      <c r="N120">
        <f t="shared" ref="N120" si="1902">M120/M$1002</f>
        <v>0.31958062607046667</v>
      </c>
      <c r="O120">
        <v>93.412344705019393</v>
      </c>
      <c r="P120">
        <f t="shared" ref="P120" si="1903">O120/O$1002</f>
        <v>0.187738119216009</v>
      </c>
      <c r="Q120">
        <v>154.59754555278201</v>
      </c>
      <c r="R120">
        <f t="shared" ref="R120" si="1904">Q120/Q$1002</f>
        <v>0.32587696867165306</v>
      </c>
      <c r="S120">
        <v>129.687471246374</v>
      </c>
      <c r="T120">
        <f t="shared" ref="T120" si="1905">S120/S$1002</f>
        <v>0.30808498069013618</v>
      </c>
      <c r="U120">
        <v>163.54587675146001</v>
      </c>
      <c r="V120">
        <f t="shared" ref="V120" si="1906">U120/U$1002</f>
        <v>0.38136643103913087</v>
      </c>
      <c r="W120">
        <v>159.46623448009899</v>
      </c>
      <c r="X120">
        <f t="shared" ref="X120" si="1907">W120/W$1002</f>
        <v>0.36617240740889623</v>
      </c>
      <c r="Y120">
        <v>167.82463964223999</v>
      </c>
      <c r="Z120">
        <f t="shared" ref="Z120" si="1908">Y120/Y$1002</f>
        <v>0.39367981453457562</v>
      </c>
      <c r="AA120">
        <v>158.44272793289099</v>
      </c>
      <c r="AB120">
        <f t="shared" ref="AB120" si="1909">AA120/AA$1002</f>
        <v>0.41917411364982021</v>
      </c>
      <c r="AC120">
        <v>125.745719279586</v>
      </c>
      <c r="AD120">
        <f t="shared" ref="AD120" si="1910">AC120/AC$1002</f>
        <v>0.19944081214020523</v>
      </c>
      <c r="AE120">
        <v>152.89256356905801</v>
      </c>
      <c r="AF120">
        <f t="shared" ref="AF120" si="1911">AE120/AE$1002</f>
        <v>0.34873274372392044</v>
      </c>
      <c r="AG120">
        <v>116.481180098671</v>
      </c>
      <c r="AH120">
        <f t="shared" ref="AH120" si="1912">AG120/AG$1002</f>
        <v>0.26111370279099388</v>
      </c>
      <c r="AI120">
        <v>140.57313044707499</v>
      </c>
      <c r="AJ120">
        <f t="shared" ref="AJ120" si="1913">AI120/AI$1002</f>
        <v>0.24180356959287735</v>
      </c>
      <c r="AK120">
        <v>171.27197988010099</v>
      </c>
      <c r="AL120">
        <f t="shared" ref="AL120" si="1914">AK120/AK$1002</f>
        <v>0.37678985873862475</v>
      </c>
      <c r="AM120">
        <v>147.06529164333301</v>
      </c>
      <c r="AN120">
        <f t="shared" ref="AN120" si="1915">AM120/AM$1002</f>
        <v>0.36653489239857417</v>
      </c>
      <c r="AP120">
        <f t="shared" si="1049"/>
        <v>0.187738119216009</v>
      </c>
      <c r="AQ120">
        <f t="shared" si="1050"/>
        <v>0.31945879026228391</v>
      </c>
      <c r="AR120">
        <f t="shared" si="1051"/>
        <v>0.41917411364982021</v>
      </c>
    </row>
    <row r="121" spans="1:44" x14ac:dyDescent="0.25">
      <c r="A121">
        <v>168.143956115961</v>
      </c>
      <c r="B121">
        <f t="shared" si="1030"/>
        <v>0.33625994186444752</v>
      </c>
      <c r="C121">
        <v>154.26484242143701</v>
      </c>
      <c r="D121">
        <f t="shared" si="1031"/>
        <v>0.37223735921329687</v>
      </c>
      <c r="E121">
        <v>135.12369773685</v>
      </c>
      <c r="F121">
        <f t="shared" si="1032"/>
        <v>0.22579898282693359</v>
      </c>
      <c r="G121">
        <v>156.119516624358</v>
      </c>
      <c r="H121">
        <f t="shared" si="1032"/>
        <v>0.3531456971868171</v>
      </c>
      <c r="I121">
        <v>143.85048834875101</v>
      </c>
      <c r="J121">
        <f t="shared" ref="J121" si="1916">I121/I$1002</f>
        <v>0.28095704995482268</v>
      </c>
      <c r="K121">
        <v>173.73744278521499</v>
      </c>
      <c r="L121">
        <f t="shared" ref="L121" si="1917">K121/K$1002</f>
        <v>0.32269259611067536</v>
      </c>
      <c r="M121">
        <v>135.11895453584</v>
      </c>
      <c r="N121">
        <f t="shared" ref="N121" si="1918">M121/M$1002</f>
        <v>0.31958062607046667</v>
      </c>
      <c r="O121">
        <v>93.412344705019393</v>
      </c>
      <c r="P121">
        <f t="shared" ref="P121" si="1919">O121/O$1002</f>
        <v>0.187738119216009</v>
      </c>
      <c r="Q121">
        <v>154.59754555278201</v>
      </c>
      <c r="R121">
        <f t="shared" ref="R121" si="1920">Q121/Q$1002</f>
        <v>0.32587696867165306</v>
      </c>
      <c r="S121">
        <v>129.687471246374</v>
      </c>
      <c r="T121">
        <f t="shared" ref="T121" si="1921">S121/S$1002</f>
        <v>0.30808498069013618</v>
      </c>
      <c r="U121">
        <v>163.54587675146001</v>
      </c>
      <c r="V121">
        <f t="shared" ref="V121" si="1922">U121/U$1002</f>
        <v>0.38136643103913087</v>
      </c>
      <c r="W121">
        <v>159.46623448009899</v>
      </c>
      <c r="X121">
        <f t="shared" ref="X121" si="1923">W121/W$1002</f>
        <v>0.36617240740889623</v>
      </c>
      <c r="Y121">
        <v>167.82463964223999</v>
      </c>
      <c r="Z121">
        <f t="shared" ref="Z121" si="1924">Y121/Y$1002</f>
        <v>0.39367981453457562</v>
      </c>
      <c r="AA121">
        <v>158.44272793289099</v>
      </c>
      <c r="AB121">
        <f t="shared" ref="AB121" si="1925">AA121/AA$1002</f>
        <v>0.41917411364982021</v>
      </c>
      <c r="AC121">
        <v>125.745719279586</v>
      </c>
      <c r="AD121">
        <f t="shared" ref="AD121" si="1926">AC121/AC$1002</f>
        <v>0.19944081214020523</v>
      </c>
      <c r="AE121">
        <v>152.89256356905801</v>
      </c>
      <c r="AF121">
        <f t="shared" ref="AF121" si="1927">AE121/AE$1002</f>
        <v>0.34873274372392044</v>
      </c>
      <c r="AG121">
        <v>116.481180098671</v>
      </c>
      <c r="AH121">
        <f t="shared" ref="AH121" si="1928">AG121/AG$1002</f>
        <v>0.26111370279099388</v>
      </c>
      <c r="AI121">
        <v>140.57313044707499</v>
      </c>
      <c r="AJ121">
        <f t="shared" ref="AJ121" si="1929">AI121/AI$1002</f>
        <v>0.24180356959287735</v>
      </c>
      <c r="AK121">
        <v>171.27197988010099</v>
      </c>
      <c r="AL121">
        <f t="shared" ref="AL121" si="1930">AK121/AK$1002</f>
        <v>0.37678985873862475</v>
      </c>
      <c r="AM121">
        <v>147.06529164333301</v>
      </c>
      <c r="AN121">
        <f t="shared" ref="AN121" si="1931">AM121/AM$1002</f>
        <v>0.36653489239857417</v>
      </c>
      <c r="AP121">
        <f t="shared" si="1049"/>
        <v>0.187738119216009</v>
      </c>
      <c r="AQ121">
        <f t="shared" si="1050"/>
        <v>0.31935903339114391</v>
      </c>
      <c r="AR121">
        <f t="shared" si="1051"/>
        <v>0.41917411364982021</v>
      </c>
    </row>
    <row r="122" spans="1:44" x14ac:dyDescent="0.25">
      <c r="A122">
        <v>168.143956115961</v>
      </c>
      <c r="B122">
        <f t="shared" si="1030"/>
        <v>0.33625994186444752</v>
      </c>
      <c r="C122">
        <v>154.26484242143701</v>
      </c>
      <c r="D122">
        <f t="shared" si="1031"/>
        <v>0.37223735921329687</v>
      </c>
      <c r="E122">
        <v>134.055080402507</v>
      </c>
      <c r="F122">
        <f t="shared" si="1032"/>
        <v>0.22401326565690918</v>
      </c>
      <c r="G122">
        <v>156.119516624358</v>
      </c>
      <c r="H122">
        <f t="shared" si="1032"/>
        <v>0.3531456971868171</v>
      </c>
      <c r="I122">
        <v>143.85048834875101</v>
      </c>
      <c r="J122">
        <f t="shared" ref="J122" si="1932">I122/I$1002</f>
        <v>0.28095704995482268</v>
      </c>
      <c r="K122">
        <v>167.24191124897999</v>
      </c>
      <c r="L122">
        <f t="shared" ref="L122" si="1933">K122/K$1002</f>
        <v>0.31062806988682778</v>
      </c>
      <c r="M122">
        <v>135.11895453584</v>
      </c>
      <c r="N122">
        <f t="shared" ref="N122" si="1934">M122/M$1002</f>
        <v>0.31958062607046667</v>
      </c>
      <c r="O122">
        <v>93.412344705019393</v>
      </c>
      <c r="P122">
        <f t="shared" ref="P122" si="1935">O122/O$1002</f>
        <v>0.187738119216009</v>
      </c>
      <c r="Q122">
        <v>154.59754555278201</v>
      </c>
      <c r="R122">
        <f t="shared" ref="R122" si="1936">Q122/Q$1002</f>
        <v>0.32587696867165306</v>
      </c>
      <c r="S122">
        <v>129.687471246374</v>
      </c>
      <c r="T122">
        <f t="shared" ref="T122" si="1937">S122/S$1002</f>
        <v>0.30808498069013618</v>
      </c>
      <c r="U122">
        <v>163.54587675146001</v>
      </c>
      <c r="V122">
        <f t="shared" ref="V122" si="1938">U122/U$1002</f>
        <v>0.38136643103913087</v>
      </c>
      <c r="W122">
        <v>159.46623448009899</v>
      </c>
      <c r="X122">
        <f t="shared" ref="X122" si="1939">W122/W$1002</f>
        <v>0.36617240740889623</v>
      </c>
      <c r="Y122">
        <v>167.82463964223999</v>
      </c>
      <c r="Z122">
        <f t="shared" ref="Z122" si="1940">Y122/Y$1002</f>
        <v>0.39367981453457562</v>
      </c>
      <c r="AA122">
        <v>158.44272793289099</v>
      </c>
      <c r="AB122">
        <f t="shared" ref="AB122" si="1941">AA122/AA$1002</f>
        <v>0.41917411364982021</v>
      </c>
      <c r="AC122">
        <v>125.745719279586</v>
      </c>
      <c r="AD122">
        <f t="shared" ref="AD122" si="1942">AC122/AC$1002</f>
        <v>0.19944081214020523</v>
      </c>
      <c r="AE122">
        <v>152.89256356905801</v>
      </c>
      <c r="AF122">
        <f t="shared" ref="AF122" si="1943">AE122/AE$1002</f>
        <v>0.34873274372392044</v>
      </c>
      <c r="AG122">
        <v>116.481180098671</v>
      </c>
      <c r="AH122">
        <f t="shared" ref="AH122" si="1944">AG122/AG$1002</f>
        <v>0.26111370279099388</v>
      </c>
      <c r="AI122">
        <v>140.57313044707499</v>
      </c>
      <c r="AJ122">
        <f t="shared" ref="AJ122" si="1945">AI122/AI$1002</f>
        <v>0.24180356959287735</v>
      </c>
      <c r="AK122">
        <v>171.27197988010099</v>
      </c>
      <c r="AL122">
        <f t="shared" ref="AL122" si="1946">AK122/AK$1002</f>
        <v>0.37678985873862475</v>
      </c>
      <c r="AM122">
        <v>147.06529164333301</v>
      </c>
      <c r="AN122">
        <f t="shared" ref="AN122" si="1947">AM122/AM$1002</f>
        <v>0.36653489239857417</v>
      </c>
      <c r="AP122">
        <f t="shared" si="1049"/>
        <v>0.187738119216009</v>
      </c>
      <c r="AQ122">
        <f t="shared" si="1050"/>
        <v>0.31866652122145028</v>
      </c>
      <c r="AR122">
        <f t="shared" si="1051"/>
        <v>0.41917411364982021</v>
      </c>
    </row>
    <row r="123" spans="1:44" x14ac:dyDescent="0.25">
      <c r="A123">
        <v>165.91564313991</v>
      </c>
      <c r="B123">
        <f t="shared" si="1030"/>
        <v>0.33180368658717813</v>
      </c>
      <c r="C123">
        <v>154.26484242143701</v>
      </c>
      <c r="D123">
        <f t="shared" si="1031"/>
        <v>0.37223735921329687</v>
      </c>
      <c r="E123">
        <v>134.055080402507</v>
      </c>
      <c r="F123">
        <f t="shared" si="1032"/>
        <v>0.22401326565690918</v>
      </c>
      <c r="G123">
        <v>155.71428237408699</v>
      </c>
      <c r="H123">
        <f t="shared" si="1032"/>
        <v>0.3522290486157082</v>
      </c>
      <c r="I123">
        <v>143.85048834875101</v>
      </c>
      <c r="J123">
        <f t="shared" ref="J123" si="1948">I123/I$1002</f>
        <v>0.28095704995482268</v>
      </c>
      <c r="K123">
        <v>167.24191124897999</v>
      </c>
      <c r="L123">
        <f t="shared" ref="L123" si="1949">K123/K$1002</f>
        <v>0.31062806988682778</v>
      </c>
      <c r="M123">
        <v>135.11895453584</v>
      </c>
      <c r="N123">
        <f t="shared" ref="N123" si="1950">M123/M$1002</f>
        <v>0.31958062607046667</v>
      </c>
      <c r="O123">
        <v>92.402461501467698</v>
      </c>
      <c r="P123">
        <f t="shared" ref="P123" si="1951">O123/O$1002</f>
        <v>0.18570847769634327</v>
      </c>
      <c r="Q123">
        <v>154.59754555278201</v>
      </c>
      <c r="R123">
        <f t="shared" ref="R123" si="1952">Q123/Q$1002</f>
        <v>0.32587696867165306</v>
      </c>
      <c r="S123">
        <v>129.687471246374</v>
      </c>
      <c r="T123">
        <f t="shared" ref="T123" si="1953">S123/S$1002</f>
        <v>0.30808498069013618</v>
      </c>
      <c r="U123">
        <v>163.54587675146001</v>
      </c>
      <c r="V123">
        <f t="shared" ref="V123" si="1954">U123/U$1002</f>
        <v>0.38136643103913087</v>
      </c>
      <c r="W123">
        <v>159.46623448009899</v>
      </c>
      <c r="X123">
        <f t="shared" ref="X123" si="1955">W123/W$1002</f>
        <v>0.36617240740889623</v>
      </c>
      <c r="Y123">
        <v>167.82463964223999</v>
      </c>
      <c r="Z123">
        <f t="shared" ref="Z123" si="1956">Y123/Y$1002</f>
        <v>0.39367981453457562</v>
      </c>
      <c r="AA123">
        <v>158.44272793289099</v>
      </c>
      <c r="AB123">
        <f t="shared" ref="AB123" si="1957">AA123/AA$1002</f>
        <v>0.41917411364982021</v>
      </c>
      <c r="AC123">
        <v>125.745719279586</v>
      </c>
      <c r="AD123">
        <f t="shared" ref="AD123" si="1958">AC123/AC$1002</f>
        <v>0.19944081214020523</v>
      </c>
      <c r="AE123">
        <v>152.89256356905801</v>
      </c>
      <c r="AF123">
        <f t="shared" ref="AF123" si="1959">AE123/AE$1002</f>
        <v>0.34873274372392044</v>
      </c>
      <c r="AG123">
        <v>116.481180098671</v>
      </c>
      <c r="AH123">
        <f t="shared" ref="AH123" si="1960">AG123/AG$1002</f>
        <v>0.26111370279099388</v>
      </c>
      <c r="AI123">
        <v>140.57313044707499</v>
      </c>
      <c r="AJ123">
        <f t="shared" ref="AJ123" si="1961">AI123/AI$1002</f>
        <v>0.24180356959287735</v>
      </c>
      <c r="AK123">
        <v>171.27197988010099</v>
      </c>
      <c r="AL123">
        <f t="shared" ref="AL123" si="1962">AK123/AK$1002</f>
        <v>0.37678985873862475</v>
      </c>
      <c r="AM123">
        <v>147.06529164333301</v>
      </c>
      <c r="AN123">
        <f t="shared" ref="AN123" si="1963">AM123/AM$1002</f>
        <v>0.36653489239857417</v>
      </c>
      <c r="AP123">
        <f t="shared" si="1049"/>
        <v>0.18570847769634327</v>
      </c>
      <c r="AQ123">
        <f t="shared" si="1050"/>
        <v>0.3182963939530481</v>
      </c>
      <c r="AR123">
        <f t="shared" si="1051"/>
        <v>0.41917411364982021</v>
      </c>
    </row>
    <row r="124" spans="1:44" x14ac:dyDescent="0.25">
      <c r="A124">
        <v>165.91564313991</v>
      </c>
      <c r="B124">
        <f t="shared" si="1030"/>
        <v>0.33180368658717813</v>
      </c>
      <c r="C124">
        <v>154.26484242143701</v>
      </c>
      <c r="D124">
        <f t="shared" si="1031"/>
        <v>0.37223735921329687</v>
      </c>
      <c r="E124">
        <v>134.055080402507</v>
      </c>
      <c r="F124">
        <f t="shared" si="1032"/>
        <v>0.22401326565690918</v>
      </c>
      <c r="G124">
        <v>154.06615472909101</v>
      </c>
      <c r="H124">
        <f t="shared" si="1032"/>
        <v>0.34850094851118762</v>
      </c>
      <c r="I124">
        <v>143.85048834875101</v>
      </c>
      <c r="J124">
        <f t="shared" ref="J124" si="1964">I124/I$1002</f>
        <v>0.28095704995482268</v>
      </c>
      <c r="K124">
        <v>167.18634247951999</v>
      </c>
      <c r="L124">
        <f t="shared" ref="L124" si="1965">K124/K$1002</f>
        <v>0.31052485879892266</v>
      </c>
      <c r="M124">
        <v>135.11895453584</v>
      </c>
      <c r="N124">
        <f t="shared" ref="N124" si="1966">M124/M$1002</f>
        <v>0.31958062607046667</v>
      </c>
      <c r="O124">
        <v>92.402461501467698</v>
      </c>
      <c r="P124">
        <f t="shared" ref="P124" si="1967">O124/O$1002</f>
        <v>0.18570847769634327</v>
      </c>
      <c r="Q124">
        <v>154.59754555278201</v>
      </c>
      <c r="R124">
        <f t="shared" ref="R124" si="1968">Q124/Q$1002</f>
        <v>0.32587696867165306</v>
      </c>
      <c r="S124">
        <v>129.687471246374</v>
      </c>
      <c r="T124">
        <f t="shared" ref="T124" si="1969">S124/S$1002</f>
        <v>0.30808498069013618</v>
      </c>
      <c r="U124">
        <v>163.54587675146001</v>
      </c>
      <c r="V124">
        <f t="shared" ref="V124" si="1970">U124/U$1002</f>
        <v>0.38136643103913087</v>
      </c>
      <c r="W124">
        <v>159.46623448009899</v>
      </c>
      <c r="X124">
        <f t="shared" ref="X124" si="1971">W124/W$1002</f>
        <v>0.36617240740889623</v>
      </c>
      <c r="Y124">
        <v>165.287097783278</v>
      </c>
      <c r="Z124">
        <f t="shared" ref="Z124" si="1972">Y124/Y$1002</f>
        <v>0.38772729760655211</v>
      </c>
      <c r="AA124">
        <v>158.44272793289099</v>
      </c>
      <c r="AB124">
        <f t="shared" ref="AB124" si="1973">AA124/AA$1002</f>
        <v>0.41917411364982021</v>
      </c>
      <c r="AC124">
        <v>125.745719279586</v>
      </c>
      <c r="AD124">
        <f t="shared" ref="AD124" si="1974">AC124/AC$1002</f>
        <v>0.19944081214020523</v>
      </c>
      <c r="AE124">
        <v>152.89256356905801</v>
      </c>
      <c r="AF124">
        <f t="shared" ref="AF124" si="1975">AE124/AE$1002</f>
        <v>0.34873274372392044</v>
      </c>
      <c r="AG124">
        <v>116.481180098671</v>
      </c>
      <c r="AH124">
        <f t="shared" ref="AH124" si="1976">AG124/AG$1002</f>
        <v>0.26111370279099388</v>
      </c>
      <c r="AI124">
        <v>140.57313044707499</v>
      </c>
      <c r="AJ124">
        <f t="shared" ref="AJ124" si="1977">AI124/AI$1002</f>
        <v>0.24180356959287735</v>
      </c>
      <c r="AK124">
        <v>171.27197988010099</v>
      </c>
      <c r="AL124">
        <f t="shared" ref="AL124" si="1978">AK124/AK$1002</f>
        <v>0.37678985873862475</v>
      </c>
      <c r="AM124">
        <v>147.06529164333301</v>
      </c>
      <c r="AN124">
        <f t="shared" ref="AN124" si="1979">AM124/AM$1002</f>
        <v>0.36653489239857417</v>
      </c>
      <c r="AP124">
        <f t="shared" si="1049"/>
        <v>0.18570847769634327</v>
      </c>
      <c r="AQ124">
        <f t="shared" si="1050"/>
        <v>0.3178072025470256</v>
      </c>
      <c r="AR124">
        <f t="shared" si="1051"/>
        <v>0.41917411364982021</v>
      </c>
    </row>
    <row r="125" spans="1:44" x14ac:dyDescent="0.25">
      <c r="A125">
        <v>165.81520666254301</v>
      </c>
      <c r="B125">
        <f t="shared" si="1030"/>
        <v>0.33160283033982541</v>
      </c>
      <c r="C125">
        <v>154.26484242143701</v>
      </c>
      <c r="D125">
        <f t="shared" si="1031"/>
        <v>0.37223735921329687</v>
      </c>
      <c r="E125">
        <v>134.055080402507</v>
      </c>
      <c r="F125">
        <f t="shared" si="1032"/>
        <v>0.22401326565690918</v>
      </c>
      <c r="G125">
        <v>137.29650732543001</v>
      </c>
      <c r="H125">
        <f t="shared" si="1032"/>
        <v>0.31056764617979299</v>
      </c>
      <c r="I125">
        <v>143.85048834875101</v>
      </c>
      <c r="J125">
        <f t="shared" ref="J125" si="1980">I125/I$1002</f>
        <v>0.28095704995482268</v>
      </c>
      <c r="K125">
        <v>167.18634247951999</v>
      </c>
      <c r="L125">
        <f t="shared" ref="L125" si="1981">K125/K$1002</f>
        <v>0.31052485879892266</v>
      </c>
      <c r="M125">
        <v>135.11895453584</v>
      </c>
      <c r="N125">
        <f t="shared" ref="N125" si="1982">M125/M$1002</f>
        <v>0.31958062607046667</v>
      </c>
      <c r="O125">
        <v>92.402461501467698</v>
      </c>
      <c r="P125">
        <f t="shared" ref="P125" si="1983">O125/O$1002</f>
        <v>0.18570847769634327</v>
      </c>
      <c r="Q125">
        <v>154.59754555278201</v>
      </c>
      <c r="R125">
        <f t="shared" ref="R125" si="1984">Q125/Q$1002</f>
        <v>0.32587696867165306</v>
      </c>
      <c r="S125">
        <v>129.687471246374</v>
      </c>
      <c r="T125">
        <f t="shared" ref="T125" si="1985">S125/S$1002</f>
        <v>0.30808498069013618</v>
      </c>
      <c r="U125">
        <v>163.54587675146001</v>
      </c>
      <c r="V125">
        <f t="shared" ref="V125" si="1986">U125/U$1002</f>
        <v>0.38136643103913087</v>
      </c>
      <c r="W125">
        <v>159.46623448009899</v>
      </c>
      <c r="X125">
        <f t="shared" ref="X125" si="1987">W125/W$1002</f>
        <v>0.36617240740889623</v>
      </c>
      <c r="Y125">
        <v>163.11165712497899</v>
      </c>
      <c r="Z125">
        <f t="shared" ref="Z125" si="1988">Y125/Y$1002</f>
        <v>0.38262419071643267</v>
      </c>
      <c r="AA125">
        <v>157.69124713041199</v>
      </c>
      <c r="AB125">
        <f t="shared" ref="AB125" si="1989">AA125/AA$1002</f>
        <v>0.4171860053698529</v>
      </c>
      <c r="AC125">
        <v>125.745719279586</v>
      </c>
      <c r="AD125">
        <f t="shared" ref="AD125" si="1990">AC125/AC$1002</f>
        <v>0.19944081214020523</v>
      </c>
      <c r="AE125">
        <v>152.89253323623501</v>
      </c>
      <c r="AF125">
        <f t="shared" ref="AF125" si="1991">AE125/AE$1002</f>
        <v>0.34873267453776552</v>
      </c>
      <c r="AG125">
        <v>116.481180098671</v>
      </c>
      <c r="AH125">
        <f t="shared" ref="AH125" si="1992">AG125/AG$1002</f>
        <v>0.26111370279099388</v>
      </c>
      <c r="AI125">
        <v>140.57313044707499</v>
      </c>
      <c r="AJ125">
        <f t="shared" ref="AJ125" si="1993">AI125/AI$1002</f>
        <v>0.24180356959287735</v>
      </c>
      <c r="AK125">
        <v>171.27197988010099</v>
      </c>
      <c r="AL125">
        <f t="shared" ref="AL125" si="1994">AK125/AK$1002</f>
        <v>0.37678985873862475</v>
      </c>
      <c r="AM125">
        <v>145.74235493648101</v>
      </c>
      <c r="AN125">
        <f t="shared" ref="AN125" si="1995">AM125/AM$1002</f>
        <v>0.36323770066776034</v>
      </c>
      <c r="AP125">
        <f t="shared" si="1049"/>
        <v>0.18570847769634327</v>
      </c>
      <c r="AQ125">
        <f t="shared" si="1050"/>
        <v>0.31538107081373545</v>
      </c>
      <c r="AR125">
        <f t="shared" si="1051"/>
        <v>0.4171860053698529</v>
      </c>
    </row>
    <row r="126" spans="1:44" x14ac:dyDescent="0.25">
      <c r="A126">
        <v>164.82122942114299</v>
      </c>
      <c r="B126">
        <f t="shared" si="1030"/>
        <v>0.32961504120289531</v>
      </c>
      <c r="C126">
        <v>154.26484242143701</v>
      </c>
      <c r="D126">
        <f t="shared" si="1031"/>
        <v>0.37223735921329687</v>
      </c>
      <c r="E126">
        <v>134.055080402507</v>
      </c>
      <c r="F126">
        <f t="shared" si="1032"/>
        <v>0.22401326565690918</v>
      </c>
      <c r="G126">
        <v>137.29650732543001</v>
      </c>
      <c r="H126">
        <f t="shared" si="1032"/>
        <v>0.31056764617979299</v>
      </c>
      <c r="I126">
        <v>143.85048834875101</v>
      </c>
      <c r="J126">
        <f t="shared" ref="J126" si="1996">I126/I$1002</f>
        <v>0.28095704995482268</v>
      </c>
      <c r="K126">
        <v>167.18634247951999</v>
      </c>
      <c r="L126">
        <f t="shared" ref="L126" si="1997">K126/K$1002</f>
        <v>0.31052485879892266</v>
      </c>
      <c r="M126">
        <v>135.11895453584</v>
      </c>
      <c r="N126">
        <f t="shared" ref="N126" si="1998">M126/M$1002</f>
        <v>0.31958062607046667</v>
      </c>
      <c r="O126">
        <v>92.402461501467698</v>
      </c>
      <c r="P126">
        <f t="shared" ref="P126" si="1999">O126/O$1002</f>
        <v>0.18570847769634327</v>
      </c>
      <c r="Q126">
        <v>154.59754555278201</v>
      </c>
      <c r="R126">
        <f t="shared" ref="R126" si="2000">Q126/Q$1002</f>
        <v>0.32587696867165306</v>
      </c>
      <c r="S126">
        <v>129.57308645398501</v>
      </c>
      <c r="T126">
        <f t="shared" ref="T126" si="2001">S126/S$1002</f>
        <v>0.3078132486853733</v>
      </c>
      <c r="U126">
        <v>163.44315758647301</v>
      </c>
      <c r="V126">
        <f t="shared" ref="V126" si="2002">U126/U$1002</f>
        <v>0.3811269041117113</v>
      </c>
      <c r="W126">
        <v>159.46623448009899</v>
      </c>
      <c r="X126">
        <f t="shared" ref="X126" si="2003">W126/W$1002</f>
        <v>0.36617240740889623</v>
      </c>
      <c r="Y126">
        <v>163.11165712497899</v>
      </c>
      <c r="Z126">
        <f t="shared" ref="Z126" si="2004">Y126/Y$1002</f>
        <v>0.38262419071643267</v>
      </c>
      <c r="AA126">
        <v>156.60211519977599</v>
      </c>
      <c r="AB126">
        <f t="shared" ref="AB126" si="2005">AA126/AA$1002</f>
        <v>0.41430461145781783</v>
      </c>
      <c r="AC126">
        <v>125.745719279586</v>
      </c>
      <c r="AD126">
        <f t="shared" ref="AD126" si="2006">AC126/AC$1002</f>
        <v>0.19944081214020523</v>
      </c>
      <c r="AE126">
        <v>152.89253323623501</v>
      </c>
      <c r="AF126">
        <f t="shared" ref="AF126" si="2007">AE126/AE$1002</f>
        <v>0.34873267453776552</v>
      </c>
      <c r="AG126">
        <v>116.481180098671</v>
      </c>
      <c r="AH126">
        <f t="shared" ref="AH126" si="2008">AG126/AG$1002</f>
        <v>0.26111370279099388</v>
      </c>
      <c r="AI126">
        <v>140.57313044707499</v>
      </c>
      <c r="AJ126">
        <f t="shared" ref="AJ126" si="2009">AI126/AI$1002</f>
        <v>0.24180356959287735</v>
      </c>
      <c r="AK126">
        <v>171.27197988010099</v>
      </c>
      <c r="AL126">
        <f t="shared" ref="AL126" si="2010">AK126/AK$1002</f>
        <v>0.37678985873862475</v>
      </c>
      <c r="AM126">
        <v>145.74235493648101</v>
      </c>
      <c r="AN126">
        <f t="shared" ref="AN126" si="2011">AM126/AM$1002</f>
        <v>0.36323770066776034</v>
      </c>
      <c r="AP126">
        <f t="shared" si="1049"/>
        <v>0.18570847769634327</v>
      </c>
      <c r="AQ126">
        <f t="shared" si="1050"/>
        <v>0.31511204871467807</v>
      </c>
      <c r="AR126">
        <f t="shared" si="1051"/>
        <v>0.41430461145781783</v>
      </c>
    </row>
    <row r="127" spans="1:44" x14ac:dyDescent="0.25">
      <c r="A127">
        <v>164.57520639505901</v>
      </c>
      <c r="B127">
        <f t="shared" si="1030"/>
        <v>0.32912303607610233</v>
      </c>
      <c r="C127">
        <v>154.26484242143701</v>
      </c>
      <c r="D127">
        <f t="shared" si="1031"/>
        <v>0.37223735921329687</v>
      </c>
      <c r="E127">
        <v>134.055080402507</v>
      </c>
      <c r="F127">
        <f t="shared" si="1032"/>
        <v>0.22401326565690918</v>
      </c>
      <c r="G127">
        <v>137.29650732543001</v>
      </c>
      <c r="H127">
        <f t="shared" si="1032"/>
        <v>0.31056764617979299</v>
      </c>
      <c r="I127">
        <v>143.85048834875101</v>
      </c>
      <c r="J127">
        <f t="shared" ref="J127" si="2012">I127/I$1002</f>
        <v>0.28095704995482268</v>
      </c>
      <c r="K127">
        <v>167.18634247951999</v>
      </c>
      <c r="L127">
        <f t="shared" ref="L127" si="2013">K127/K$1002</f>
        <v>0.31052485879892266</v>
      </c>
      <c r="M127">
        <v>135.11895453584</v>
      </c>
      <c r="N127">
        <f t="shared" ref="N127" si="2014">M127/M$1002</f>
        <v>0.31958062607046667</v>
      </c>
      <c r="O127">
        <v>92.402461501467698</v>
      </c>
      <c r="P127">
        <f t="shared" ref="P127" si="2015">O127/O$1002</f>
        <v>0.18570847769634327</v>
      </c>
      <c r="Q127">
        <v>154.59754555278201</v>
      </c>
      <c r="R127">
        <f t="shared" ref="R127" si="2016">Q127/Q$1002</f>
        <v>0.32587696867165306</v>
      </c>
      <c r="S127">
        <v>129.57308645398501</v>
      </c>
      <c r="T127">
        <f t="shared" ref="T127" si="2017">S127/S$1002</f>
        <v>0.3078132486853733</v>
      </c>
      <c r="U127">
        <v>163.44315758647301</v>
      </c>
      <c r="V127">
        <f t="shared" ref="V127" si="2018">U127/U$1002</f>
        <v>0.3811269041117113</v>
      </c>
      <c r="W127">
        <v>159.46623448009899</v>
      </c>
      <c r="X127">
        <f t="shared" ref="X127" si="2019">W127/W$1002</f>
        <v>0.36617240740889623</v>
      </c>
      <c r="Y127">
        <v>163.11165712497899</v>
      </c>
      <c r="Z127">
        <f t="shared" ref="Z127" si="2020">Y127/Y$1002</f>
        <v>0.38262419071643267</v>
      </c>
      <c r="AA127">
        <v>156.60211519977599</v>
      </c>
      <c r="AB127">
        <f t="shared" ref="AB127" si="2021">AA127/AA$1002</f>
        <v>0.41430461145781783</v>
      </c>
      <c r="AC127">
        <v>125.745719279586</v>
      </c>
      <c r="AD127">
        <f t="shared" ref="AD127" si="2022">AC127/AC$1002</f>
        <v>0.19944081214020523</v>
      </c>
      <c r="AE127">
        <v>152.89253323623501</v>
      </c>
      <c r="AF127">
        <f t="shared" ref="AF127" si="2023">AE127/AE$1002</f>
        <v>0.34873267453776552</v>
      </c>
      <c r="AG127">
        <v>116.481180098671</v>
      </c>
      <c r="AH127">
        <f t="shared" ref="AH127" si="2024">AG127/AG$1002</f>
        <v>0.26111370279099388</v>
      </c>
      <c r="AI127">
        <v>140.57313044707499</v>
      </c>
      <c r="AJ127">
        <f t="shared" ref="AJ127" si="2025">AI127/AI$1002</f>
        <v>0.24180356959287735</v>
      </c>
      <c r="AK127">
        <v>171.27197988010099</v>
      </c>
      <c r="AL127">
        <f t="shared" ref="AL127" si="2026">AK127/AK$1002</f>
        <v>0.37678985873862475</v>
      </c>
      <c r="AM127">
        <v>145.74235493648101</v>
      </c>
      <c r="AN127">
        <f t="shared" ref="AN127" si="2027">AM127/AM$1002</f>
        <v>0.36323770066776034</v>
      </c>
      <c r="AP127">
        <f t="shared" si="1049"/>
        <v>0.18570847769634327</v>
      </c>
      <c r="AQ127">
        <f t="shared" si="1050"/>
        <v>0.31508744845833841</v>
      </c>
      <c r="AR127">
        <f t="shared" si="1051"/>
        <v>0.41430461145781783</v>
      </c>
    </row>
    <row r="128" spans="1:44" x14ac:dyDescent="0.25">
      <c r="A128">
        <v>164.57520639505901</v>
      </c>
      <c r="B128">
        <f t="shared" si="1030"/>
        <v>0.32912303607610233</v>
      </c>
      <c r="C128">
        <v>154.26484242143701</v>
      </c>
      <c r="D128">
        <f t="shared" si="1031"/>
        <v>0.37223735921329687</v>
      </c>
      <c r="E128">
        <v>134.055080402507</v>
      </c>
      <c r="F128">
        <f t="shared" si="1032"/>
        <v>0.22401326565690918</v>
      </c>
      <c r="G128">
        <v>137.29650732543001</v>
      </c>
      <c r="H128">
        <f t="shared" si="1032"/>
        <v>0.31056764617979299</v>
      </c>
      <c r="I128">
        <v>143.82778613441599</v>
      </c>
      <c r="J128">
        <f t="shared" ref="J128" si="2028">I128/I$1002</f>
        <v>0.28091270984002553</v>
      </c>
      <c r="K128">
        <v>148.13396135061799</v>
      </c>
      <c r="L128">
        <f t="shared" ref="L128" si="2029">K128/K$1002</f>
        <v>0.27513776992495986</v>
      </c>
      <c r="M128">
        <v>135.11895453584</v>
      </c>
      <c r="N128">
        <f t="shared" ref="N128" si="2030">M128/M$1002</f>
        <v>0.31958062607046667</v>
      </c>
      <c r="O128">
        <v>92.402461501467698</v>
      </c>
      <c r="P128">
        <f t="shared" ref="P128" si="2031">O128/O$1002</f>
        <v>0.18570847769634327</v>
      </c>
      <c r="Q128">
        <v>154.59754555278201</v>
      </c>
      <c r="R128">
        <f t="shared" ref="R128" si="2032">Q128/Q$1002</f>
        <v>0.32587696867165306</v>
      </c>
      <c r="S128">
        <v>129.521467433075</v>
      </c>
      <c r="T128">
        <f t="shared" ref="T128" si="2033">S128/S$1002</f>
        <v>0.30769062276856374</v>
      </c>
      <c r="U128">
        <v>163.44315758647301</v>
      </c>
      <c r="V128">
        <f t="shared" ref="V128" si="2034">U128/U$1002</f>
        <v>0.3811269041117113</v>
      </c>
      <c r="W128">
        <v>159.46623448009899</v>
      </c>
      <c r="X128">
        <f t="shared" ref="X128" si="2035">W128/W$1002</f>
        <v>0.36617240740889623</v>
      </c>
      <c r="Y128">
        <v>163.11165712497899</v>
      </c>
      <c r="Z128">
        <f t="shared" ref="Z128" si="2036">Y128/Y$1002</f>
        <v>0.38262419071643267</v>
      </c>
      <c r="AA128">
        <v>156.60211519977599</v>
      </c>
      <c r="AB128">
        <f t="shared" ref="AB128" si="2037">AA128/AA$1002</f>
        <v>0.41430461145781783</v>
      </c>
      <c r="AC128">
        <v>125.745719279586</v>
      </c>
      <c r="AD128">
        <f t="shared" ref="AD128" si="2038">AC128/AC$1002</f>
        <v>0.19944081214020523</v>
      </c>
      <c r="AE128">
        <v>152.89253323623501</v>
      </c>
      <c r="AF128">
        <f t="shared" ref="AF128" si="2039">AE128/AE$1002</f>
        <v>0.34873267453776552</v>
      </c>
      <c r="AG128">
        <v>116.481180098671</v>
      </c>
      <c r="AH128">
        <f t="shared" ref="AH128" si="2040">AG128/AG$1002</f>
        <v>0.26111370279099388</v>
      </c>
      <c r="AI128">
        <v>140.57313044707499</v>
      </c>
      <c r="AJ128">
        <f t="shared" ref="AJ128" si="2041">AI128/AI$1002</f>
        <v>0.24180356959287735</v>
      </c>
      <c r="AK128">
        <v>171.27197988010099</v>
      </c>
      <c r="AL128">
        <f t="shared" ref="AL128" si="2042">AK128/AK$1002</f>
        <v>0.37678985873862475</v>
      </c>
      <c r="AM128">
        <v>142.215200319779</v>
      </c>
      <c r="AN128">
        <f t="shared" ref="AN128" si="2043">AM128/AM$1002</f>
        <v>0.35444687569838956</v>
      </c>
      <c r="AP128">
        <f t="shared" si="1049"/>
        <v>0.18570847769634327</v>
      </c>
      <c r="AQ128">
        <f t="shared" si="1050"/>
        <v>0.31287020446459141</v>
      </c>
      <c r="AR128">
        <f t="shared" si="1051"/>
        <v>0.41430461145781783</v>
      </c>
    </row>
    <row r="129" spans="1:44" x14ac:dyDescent="0.25">
      <c r="A129">
        <v>164.57520639505901</v>
      </c>
      <c r="B129">
        <f t="shared" si="1030"/>
        <v>0.32912303607610233</v>
      </c>
      <c r="C129">
        <v>154.26484242143701</v>
      </c>
      <c r="D129">
        <f t="shared" si="1031"/>
        <v>0.37223735921329687</v>
      </c>
      <c r="E129">
        <v>134.055080402507</v>
      </c>
      <c r="F129">
        <f t="shared" si="1032"/>
        <v>0.22401326565690918</v>
      </c>
      <c r="G129">
        <v>137.29650732543001</v>
      </c>
      <c r="H129">
        <f t="shared" si="1032"/>
        <v>0.31056764617979299</v>
      </c>
      <c r="I129">
        <v>143.82778613441599</v>
      </c>
      <c r="J129">
        <f t="shared" ref="J129" si="2044">I129/I$1002</f>
        <v>0.28091270984002553</v>
      </c>
      <c r="K129">
        <v>148.13396135061799</v>
      </c>
      <c r="L129">
        <f t="shared" ref="L129" si="2045">K129/K$1002</f>
        <v>0.27513776992495986</v>
      </c>
      <c r="M129">
        <v>135.11895453584</v>
      </c>
      <c r="N129">
        <f t="shared" ref="N129" si="2046">M129/M$1002</f>
        <v>0.31958062607046667</v>
      </c>
      <c r="O129">
        <v>92.402461501467698</v>
      </c>
      <c r="P129">
        <f t="shared" ref="P129" si="2047">O129/O$1002</f>
        <v>0.18570847769634327</v>
      </c>
      <c r="Q129">
        <v>154.59754555278201</v>
      </c>
      <c r="R129">
        <f t="shared" ref="R129" si="2048">Q129/Q$1002</f>
        <v>0.32587696867165306</v>
      </c>
      <c r="S129">
        <v>129.521467433075</v>
      </c>
      <c r="T129">
        <f t="shared" ref="T129" si="2049">S129/S$1002</f>
        <v>0.30769062276856374</v>
      </c>
      <c r="U129">
        <v>163.404739004487</v>
      </c>
      <c r="V129">
        <f t="shared" ref="V129" si="2050">U129/U$1002</f>
        <v>0.38103731727657603</v>
      </c>
      <c r="W129">
        <v>159.46623448009899</v>
      </c>
      <c r="X129">
        <f t="shared" ref="X129" si="2051">W129/W$1002</f>
        <v>0.36617240740889623</v>
      </c>
      <c r="Y129">
        <v>148.21358722448099</v>
      </c>
      <c r="Z129">
        <f t="shared" ref="Z129" si="2052">Y129/Y$1002</f>
        <v>0.34767658464467793</v>
      </c>
      <c r="AA129">
        <v>156.60211519977599</v>
      </c>
      <c r="AB129">
        <f t="shared" ref="AB129" si="2053">AA129/AA$1002</f>
        <v>0.41430461145781783</v>
      </c>
      <c r="AC129">
        <v>125.745719279586</v>
      </c>
      <c r="AD129">
        <f t="shared" ref="AD129" si="2054">AC129/AC$1002</f>
        <v>0.19944081214020523</v>
      </c>
      <c r="AE129">
        <v>152.89253323623501</v>
      </c>
      <c r="AF129">
        <f t="shared" ref="AF129" si="2055">AE129/AE$1002</f>
        <v>0.34873267453776552</v>
      </c>
      <c r="AG129">
        <v>116.481180098671</v>
      </c>
      <c r="AH129">
        <f t="shared" ref="AH129" si="2056">AG129/AG$1002</f>
        <v>0.26111370279099388</v>
      </c>
      <c r="AI129">
        <v>140.57313044707499</v>
      </c>
      <c r="AJ129">
        <f t="shared" ref="AJ129" si="2057">AI129/AI$1002</f>
        <v>0.24180356959287735</v>
      </c>
      <c r="AK129">
        <v>171.27197988010099</v>
      </c>
      <c r="AL129">
        <f t="shared" ref="AL129" si="2058">AK129/AK$1002</f>
        <v>0.37678985873862475</v>
      </c>
      <c r="AM129">
        <v>142.215200319779</v>
      </c>
      <c r="AN129">
        <f t="shared" ref="AN129" si="2059">AM129/AM$1002</f>
        <v>0.35444687569838956</v>
      </c>
      <c r="AP129">
        <f t="shared" si="1049"/>
        <v>0.18570847769634327</v>
      </c>
      <c r="AQ129">
        <f t="shared" si="1050"/>
        <v>0.31111834481924694</v>
      </c>
      <c r="AR129">
        <f t="shared" si="1051"/>
        <v>0.41430461145781783</v>
      </c>
    </row>
    <row r="130" spans="1:44" x14ac:dyDescent="0.25">
      <c r="A130">
        <v>164.57520639505901</v>
      </c>
      <c r="B130">
        <f t="shared" ref="B130:B193" si="2060">A130/A$1002</f>
        <v>0.32912303607610233</v>
      </c>
      <c r="C130">
        <v>154.26484242143701</v>
      </c>
      <c r="D130">
        <f t="shared" ref="D130:D193" si="2061">C130/C$1002</f>
        <v>0.37223735921329687</v>
      </c>
      <c r="E130">
        <v>134.028170876187</v>
      </c>
      <c r="F130">
        <f t="shared" ref="F130:H193" si="2062">E130/E$1002</f>
        <v>0.22396829838785737</v>
      </c>
      <c r="G130">
        <v>137.29650732543001</v>
      </c>
      <c r="H130">
        <f t="shared" si="2062"/>
        <v>0.31056764617979299</v>
      </c>
      <c r="I130">
        <v>143.82778613441599</v>
      </c>
      <c r="J130">
        <f t="shared" ref="J130" si="2063">I130/I$1002</f>
        <v>0.28091270984002553</v>
      </c>
      <c r="K130">
        <v>148.13396135061799</v>
      </c>
      <c r="L130">
        <f t="shared" ref="L130" si="2064">K130/K$1002</f>
        <v>0.27513776992495986</v>
      </c>
      <c r="M130">
        <v>135.11895453584</v>
      </c>
      <c r="N130">
        <f t="shared" ref="N130" si="2065">M130/M$1002</f>
        <v>0.31958062607046667</v>
      </c>
      <c r="O130">
        <v>92.402461501467698</v>
      </c>
      <c r="P130">
        <f t="shared" ref="P130" si="2066">O130/O$1002</f>
        <v>0.18570847769634327</v>
      </c>
      <c r="Q130">
        <v>154.59754555278201</v>
      </c>
      <c r="R130">
        <f t="shared" ref="R130" si="2067">Q130/Q$1002</f>
        <v>0.32587696867165306</v>
      </c>
      <c r="S130">
        <v>129.521467433075</v>
      </c>
      <c r="T130">
        <f t="shared" ref="T130" si="2068">S130/S$1002</f>
        <v>0.30769062276856374</v>
      </c>
      <c r="U130">
        <v>163.404739004487</v>
      </c>
      <c r="V130">
        <f t="shared" ref="V130" si="2069">U130/U$1002</f>
        <v>0.38103731727657603</v>
      </c>
      <c r="W130">
        <v>159.46623448009899</v>
      </c>
      <c r="X130">
        <f t="shared" ref="X130" si="2070">W130/W$1002</f>
        <v>0.36617240740889623</v>
      </c>
      <c r="Y130">
        <v>148.21358722448099</v>
      </c>
      <c r="Z130">
        <f t="shared" ref="Z130" si="2071">Y130/Y$1002</f>
        <v>0.34767658464467793</v>
      </c>
      <c r="AA130">
        <v>156.60211519977599</v>
      </c>
      <c r="AB130">
        <f t="shared" ref="AB130" si="2072">AA130/AA$1002</f>
        <v>0.41430461145781783</v>
      </c>
      <c r="AC130">
        <v>125.745719279586</v>
      </c>
      <c r="AD130">
        <f t="shared" ref="AD130" si="2073">AC130/AC$1002</f>
        <v>0.19944081214020523</v>
      </c>
      <c r="AE130">
        <v>152.89253323623501</v>
      </c>
      <c r="AF130">
        <f t="shared" ref="AF130" si="2074">AE130/AE$1002</f>
        <v>0.34873267453776552</v>
      </c>
      <c r="AG130">
        <v>115.115098477874</v>
      </c>
      <c r="AH130">
        <f t="shared" ref="AH130" si="2075">AG130/AG$1002</f>
        <v>0.25805138293795954</v>
      </c>
      <c r="AI130">
        <v>140.57313044707499</v>
      </c>
      <c r="AJ130">
        <f t="shared" ref="AJ130" si="2076">AI130/AI$1002</f>
        <v>0.24180356959287735</v>
      </c>
      <c r="AK130">
        <v>171.27197988010099</v>
      </c>
      <c r="AL130">
        <f t="shared" ref="AL130" si="2077">AK130/AK$1002</f>
        <v>0.37678985873862475</v>
      </c>
      <c r="AM130">
        <v>142.215200319779</v>
      </c>
      <c r="AN130">
        <f t="shared" ref="AN130" si="2078">AM130/AM$1002</f>
        <v>0.35444687569838956</v>
      </c>
      <c r="AP130">
        <f t="shared" ref="AP130:AP193" si="2079">MIN(B130,D130,F130,H130,J130,L130,N130,P130,R130,T130,V130,X130,Z130,AB130,AD130,AF130,AH130,AJ130,AL130,AN130)</f>
        <v>0.18570847769634327</v>
      </c>
      <c r="AQ130">
        <f t="shared" ref="AQ130:AQ193" si="2080">AVERAGE(B130,D130,F130,H130,J130,L130,N130,P130,R130,T130,V130,X130,Z130,AB130,AD130,AF130,AH130,AJ130,AL130,AN130)</f>
        <v>0.31096298046314264</v>
      </c>
      <c r="AR130">
        <f t="shared" ref="AR130:AR193" si="2081">MAX(B130,D130,F130,H130,J130,L130,N130,P130,R130,T130,V130,X130,Z130,AB130,AD130,AF130,AH130,AJ130,AL130,AN130)</f>
        <v>0.41430461145781783</v>
      </c>
    </row>
    <row r="131" spans="1:44" x14ac:dyDescent="0.25">
      <c r="A131">
        <v>164.57520639505901</v>
      </c>
      <c r="B131">
        <f t="shared" si="2060"/>
        <v>0.32912303607610233</v>
      </c>
      <c r="C131">
        <v>154.184337398971</v>
      </c>
      <c r="D131">
        <f t="shared" si="2061"/>
        <v>0.37204310252787348</v>
      </c>
      <c r="E131">
        <v>133.99724296827699</v>
      </c>
      <c r="F131">
        <f t="shared" si="2062"/>
        <v>0.22391661618655581</v>
      </c>
      <c r="G131">
        <v>137.29650732543001</v>
      </c>
      <c r="H131">
        <f t="shared" si="2062"/>
        <v>0.31056764617979299</v>
      </c>
      <c r="I131">
        <v>143.82778613441599</v>
      </c>
      <c r="J131">
        <f t="shared" ref="J131" si="2082">I131/I$1002</f>
        <v>0.28091270984002553</v>
      </c>
      <c r="K131">
        <v>148.13396135061799</v>
      </c>
      <c r="L131">
        <f t="shared" ref="L131" si="2083">K131/K$1002</f>
        <v>0.27513776992495986</v>
      </c>
      <c r="M131">
        <v>135.11895453584</v>
      </c>
      <c r="N131">
        <f t="shared" ref="N131" si="2084">M131/M$1002</f>
        <v>0.31958062607046667</v>
      </c>
      <c r="O131">
        <v>92.402461501467698</v>
      </c>
      <c r="P131">
        <f t="shared" ref="P131" si="2085">O131/O$1002</f>
        <v>0.18570847769634327</v>
      </c>
      <c r="Q131">
        <v>154.59754555278201</v>
      </c>
      <c r="R131">
        <f t="shared" ref="R131" si="2086">Q131/Q$1002</f>
        <v>0.32587696867165306</v>
      </c>
      <c r="S131">
        <v>129.521467433075</v>
      </c>
      <c r="T131">
        <f t="shared" ref="T131" si="2087">S131/S$1002</f>
        <v>0.30769062276856374</v>
      </c>
      <c r="U131">
        <v>163.404739004487</v>
      </c>
      <c r="V131">
        <f t="shared" ref="V131" si="2088">U131/U$1002</f>
        <v>0.38103731727657603</v>
      </c>
      <c r="W131">
        <v>156.85070856516899</v>
      </c>
      <c r="X131">
        <f t="shared" ref="X131" si="2089">W131/W$1002</f>
        <v>0.36016653773979213</v>
      </c>
      <c r="Y131">
        <v>148.21358722448099</v>
      </c>
      <c r="Z131">
        <f t="shared" ref="Z131" si="2090">Y131/Y$1002</f>
        <v>0.34767658464467793</v>
      </c>
      <c r="AA131">
        <v>156.60211519977599</v>
      </c>
      <c r="AB131">
        <f t="shared" ref="AB131" si="2091">AA131/AA$1002</f>
        <v>0.41430461145781783</v>
      </c>
      <c r="AC131">
        <v>125.745719279586</v>
      </c>
      <c r="AD131">
        <f t="shared" ref="AD131" si="2092">AC131/AC$1002</f>
        <v>0.19944081214020523</v>
      </c>
      <c r="AE131">
        <v>152.89253323623501</v>
      </c>
      <c r="AF131">
        <f t="shared" ref="AF131" si="2093">AE131/AE$1002</f>
        <v>0.34873267453776552</v>
      </c>
      <c r="AG131">
        <v>115.115098477874</v>
      </c>
      <c r="AH131">
        <f t="shared" ref="AH131" si="2094">AG131/AG$1002</f>
        <v>0.25805138293795954</v>
      </c>
      <c r="AI131">
        <v>140.57313044707499</v>
      </c>
      <c r="AJ131">
        <f t="shared" ref="AJ131" si="2095">AI131/AI$1002</f>
        <v>0.24180356959287735</v>
      </c>
      <c r="AK131">
        <v>171.27197988010099</v>
      </c>
      <c r="AL131">
        <f t="shared" ref="AL131" si="2096">AK131/AK$1002</f>
        <v>0.37678985873862475</v>
      </c>
      <c r="AM131">
        <v>142.215200319779</v>
      </c>
      <c r="AN131">
        <f t="shared" ref="AN131" si="2097">AM131/AM$1002</f>
        <v>0.35444687569838956</v>
      </c>
      <c r="AP131">
        <f t="shared" si="2079"/>
        <v>0.18570847769634327</v>
      </c>
      <c r="AQ131">
        <f t="shared" si="2080"/>
        <v>0.31065039003535116</v>
      </c>
      <c r="AR131">
        <f t="shared" si="2081"/>
        <v>0.41430461145781783</v>
      </c>
    </row>
    <row r="132" spans="1:44" x14ac:dyDescent="0.25">
      <c r="A132">
        <v>164.57520639505901</v>
      </c>
      <c r="B132">
        <f t="shared" si="2060"/>
        <v>0.32912303607610233</v>
      </c>
      <c r="C132">
        <v>154.184337398971</v>
      </c>
      <c r="D132">
        <f t="shared" si="2061"/>
        <v>0.37204310252787348</v>
      </c>
      <c r="E132">
        <v>133.99724296827699</v>
      </c>
      <c r="F132">
        <f t="shared" si="2062"/>
        <v>0.22391661618655581</v>
      </c>
      <c r="G132">
        <v>137.29650732543001</v>
      </c>
      <c r="H132">
        <f t="shared" si="2062"/>
        <v>0.31056764617979299</v>
      </c>
      <c r="I132">
        <v>143.82778613441599</v>
      </c>
      <c r="J132">
        <f t="shared" ref="J132" si="2098">I132/I$1002</f>
        <v>0.28091270984002553</v>
      </c>
      <c r="K132">
        <v>148.13396135061799</v>
      </c>
      <c r="L132">
        <f t="shared" ref="L132" si="2099">K132/K$1002</f>
        <v>0.27513776992495986</v>
      </c>
      <c r="M132">
        <v>135.11895453584</v>
      </c>
      <c r="N132">
        <f t="shared" ref="N132" si="2100">M132/M$1002</f>
        <v>0.31958062607046667</v>
      </c>
      <c r="O132">
        <v>92.402461501467698</v>
      </c>
      <c r="P132">
        <f t="shared" ref="P132" si="2101">O132/O$1002</f>
        <v>0.18570847769634327</v>
      </c>
      <c r="Q132">
        <v>154.59754555278201</v>
      </c>
      <c r="R132">
        <f t="shared" ref="R132" si="2102">Q132/Q$1002</f>
        <v>0.32587696867165306</v>
      </c>
      <c r="S132">
        <v>129.521467433075</v>
      </c>
      <c r="T132">
        <f t="shared" ref="T132" si="2103">S132/S$1002</f>
        <v>0.30769062276856374</v>
      </c>
      <c r="U132">
        <v>163.404739004487</v>
      </c>
      <c r="V132">
        <f t="shared" ref="V132" si="2104">U132/U$1002</f>
        <v>0.38103731727657603</v>
      </c>
      <c r="W132">
        <v>156.85070856516899</v>
      </c>
      <c r="X132">
        <f t="shared" ref="X132" si="2105">W132/W$1002</f>
        <v>0.36016653773979213</v>
      </c>
      <c r="Y132">
        <v>148.21358722448099</v>
      </c>
      <c r="Z132">
        <f t="shared" ref="Z132" si="2106">Y132/Y$1002</f>
        <v>0.34767658464467793</v>
      </c>
      <c r="AA132">
        <v>156.60211519977599</v>
      </c>
      <c r="AB132">
        <f t="shared" ref="AB132" si="2107">AA132/AA$1002</f>
        <v>0.41430461145781783</v>
      </c>
      <c r="AC132">
        <v>125.745719279586</v>
      </c>
      <c r="AD132">
        <f t="shared" ref="AD132" si="2108">AC132/AC$1002</f>
        <v>0.19944081214020523</v>
      </c>
      <c r="AE132">
        <v>139.78929058317601</v>
      </c>
      <c r="AF132">
        <f t="shared" ref="AF132" si="2109">AE132/AE$1002</f>
        <v>0.3188454801876125</v>
      </c>
      <c r="AG132">
        <v>115.115098477874</v>
      </c>
      <c r="AH132">
        <f t="shared" ref="AH132" si="2110">AG132/AG$1002</f>
        <v>0.25805138293795954</v>
      </c>
      <c r="AI132">
        <v>140.57313044707499</v>
      </c>
      <c r="AJ132">
        <f t="shared" ref="AJ132" si="2111">AI132/AI$1002</f>
        <v>0.24180356959287735</v>
      </c>
      <c r="AK132">
        <v>171.27197988010099</v>
      </c>
      <c r="AL132">
        <f t="shared" ref="AL132" si="2112">AK132/AK$1002</f>
        <v>0.37678985873862475</v>
      </c>
      <c r="AM132">
        <v>142.215200319779</v>
      </c>
      <c r="AN132">
        <f t="shared" ref="AN132" si="2113">AM132/AM$1002</f>
        <v>0.35444687569838956</v>
      </c>
      <c r="AP132">
        <f t="shared" si="2079"/>
        <v>0.18570847769634327</v>
      </c>
      <c r="AQ132">
        <f t="shared" si="2080"/>
        <v>0.30915603031784356</v>
      </c>
      <c r="AR132">
        <f t="shared" si="2081"/>
        <v>0.41430461145781783</v>
      </c>
    </row>
    <row r="133" spans="1:44" x14ac:dyDescent="0.25">
      <c r="A133">
        <v>164.57520639505901</v>
      </c>
      <c r="B133">
        <f t="shared" si="2060"/>
        <v>0.32912303607610233</v>
      </c>
      <c r="C133">
        <v>154.184337398971</v>
      </c>
      <c r="D133">
        <f t="shared" si="2061"/>
        <v>0.37204310252787348</v>
      </c>
      <c r="E133">
        <v>133.99724296827699</v>
      </c>
      <c r="F133">
        <f t="shared" si="2062"/>
        <v>0.22391661618655581</v>
      </c>
      <c r="G133">
        <v>137.29650732543001</v>
      </c>
      <c r="H133">
        <f t="shared" si="2062"/>
        <v>0.31056764617979299</v>
      </c>
      <c r="I133">
        <v>143.82778613441599</v>
      </c>
      <c r="J133">
        <f t="shared" ref="J133" si="2114">I133/I$1002</f>
        <v>0.28091270984002553</v>
      </c>
      <c r="K133">
        <v>148.13396135061799</v>
      </c>
      <c r="L133">
        <f t="shared" ref="L133" si="2115">K133/K$1002</f>
        <v>0.27513776992495986</v>
      </c>
      <c r="M133">
        <v>135.11895453584</v>
      </c>
      <c r="N133">
        <f t="shared" ref="N133" si="2116">M133/M$1002</f>
        <v>0.31958062607046667</v>
      </c>
      <c r="O133">
        <v>92.402461501467698</v>
      </c>
      <c r="P133">
        <f t="shared" ref="P133" si="2117">O133/O$1002</f>
        <v>0.18570847769634327</v>
      </c>
      <c r="Q133">
        <v>154.59754555278201</v>
      </c>
      <c r="R133">
        <f t="shared" ref="R133" si="2118">Q133/Q$1002</f>
        <v>0.32587696867165306</v>
      </c>
      <c r="S133">
        <v>129.521467433075</v>
      </c>
      <c r="T133">
        <f t="shared" ref="T133" si="2119">S133/S$1002</f>
        <v>0.30769062276856374</v>
      </c>
      <c r="U133">
        <v>163.404739004487</v>
      </c>
      <c r="V133">
        <f t="shared" ref="V133" si="2120">U133/U$1002</f>
        <v>0.38103731727657603</v>
      </c>
      <c r="W133">
        <v>147.96018045082499</v>
      </c>
      <c r="X133">
        <f t="shared" ref="X133" si="2121">W133/W$1002</f>
        <v>0.33975177035421061</v>
      </c>
      <c r="Y133">
        <v>148.21358722448099</v>
      </c>
      <c r="Z133">
        <f t="shared" ref="Z133" si="2122">Y133/Y$1002</f>
        <v>0.34767658464467793</v>
      </c>
      <c r="AA133">
        <v>156.60211519977599</v>
      </c>
      <c r="AB133">
        <f t="shared" ref="AB133" si="2123">AA133/AA$1002</f>
        <v>0.41430461145781783</v>
      </c>
      <c r="AC133">
        <v>125.745719279586</v>
      </c>
      <c r="AD133">
        <f t="shared" ref="AD133" si="2124">AC133/AC$1002</f>
        <v>0.19944081214020523</v>
      </c>
      <c r="AE133">
        <v>139.78929058317601</v>
      </c>
      <c r="AF133">
        <f t="shared" ref="AF133" si="2125">AE133/AE$1002</f>
        <v>0.3188454801876125</v>
      </c>
      <c r="AG133">
        <v>114.085327731782</v>
      </c>
      <c r="AH133">
        <f t="shared" ref="AH133" si="2126">AG133/AG$1002</f>
        <v>0.25574296494021814</v>
      </c>
      <c r="AI133">
        <v>140.57313044707499</v>
      </c>
      <c r="AJ133">
        <f t="shared" ref="AJ133" si="2127">AI133/AI$1002</f>
        <v>0.24180356959287735</v>
      </c>
      <c r="AK133">
        <v>171.27197988010099</v>
      </c>
      <c r="AL133">
        <f t="shared" ref="AL133" si="2128">AK133/AK$1002</f>
        <v>0.37678985873862475</v>
      </c>
      <c r="AM133">
        <v>142.215200319779</v>
      </c>
      <c r="AN133">
        <f t="shared" ref="AN133" si="2129">AM133/AM$1002</f>
        <v>0.35444687569838956</v>
      </c>
      <c r="AP133">
        <f t="shared" si="2079"/>
        <v>0.18570847769634327</v>
      </c>
      <c r="AQ133">
        <f t="shared" si="2080"/>
        <v>0.3080198710486774</v>
      </c>
      <c r="AR133">
        <f t="shared" si="2081"/>
        <v>0.41430461145781783</v>
      </c>
    </row>
    <row r="134" spans="1:44" x14ac:dyDescent="0.25">
      <c r="A134">
        <v>164.57520639505901</v>
      </c>
      <c r="B134">
        <f t="shared" si="2060"/>
        <v>0.32912303607610233</v>
      </c>
      <c r="C134">
        <v>154.184337398971</v>
      </c>
      <c r="D134">
        <f t="shared" si="2061"/>
        <v>0.37204310252787348</v>
      </c>
      <c r="E134">
        <v>133.99724296827699</v>
      </c>
      <c r="F134">
        <f t="shared" si="2062"/>
        <v>0.22391661618655581</v>
      </c>
      <c r="G134">
        <v>137.29650732543001</v>
      </c>
      <c r="H134">
        <f t="shared" si="2062"/>
        <v>0.31056764617979299</v>
      </c>
      <c r="I134">
        <v>143.82778613441599</v>
      </c>
      <c r="J134">
        <f t="shared" ref="J134" si="2130">I134/I$1002</f>
        <v>0.28091270984002553</v>
      </c>
      <c r="K134">
        <v>148.13396135061799</v>
      </c>
      <c r="L134">
        <f t="shared" ref="L134" si="2131">K134/K$1002</f>
        <v>0.27513776992495986</v>
      </c>
      <c r="M134">
        <v>135.11895453584</v>
      </c>
      <c r="N134">
        <f t="shared" ref="N134" si="2132">M134/M$1002</f>
        <v>0.31958062607046667</v>
      </c>
      <c r="O134">
        <v>92.402461501467698</v>
      </c>
      <c r="P134">
        <f t="shared" ref="P134" si="2133">O134/O$1002</f>
        <v>0.18570847769634327</v>
      </c>
      <c r="Q134">
        <v>154.59754555278201</v>
      </c>
      <c r="R134">
        <f t="shared" ref="R134" si="2134">Q134/Q$1002</f>
        <v>0.32587696867165306</v>
      </c>
      <c r="S134">
        <v>127.161649306782</v>
      </c>
      <c r="T134">
        <f t="shared" ref="T134" si="2135">S134/S$1002</f>
        <v>0.30208464930879869</v>
      </c>
      <c r="U134">
        <v>163.404739004487</v>
      </c>
      <c r="V134">
        <f t="shared" ref="V134" si="2136">U134/U$1002</f>
        <v>0.38103731727657603</v>
      </c>
      <c r="W134">
        <v>147.927799162231</v>
      </c>
      <c r="X134">
        <f t="shared" ref="X134" si="2137">W134/W$1002</f>
        <v>0.33967741521289735</v>
      </c>
      <c r="Y134">
        <v>148.21358722448099</v>
      </c>
      <c r="Z134">
        <f t="shared" ref="Z134" si="2138">Y134/Y$1002</f>
        <v>0.34767658464467793</v>
      </c>
      <c r="AA134">
        <v>156.60211519977599</v>
      </c>
      <c r="AB134">
        <f t="shared" ref="AB134" si="2139">AA134/AA$1002</f>
        <v>0.41430461145781783</v>
      </c>
      <c r="AC134">
        <v>125.745719279586</v>
      </c>
      <c r="AD134">
        <f t="shared" ref="AD134" si="2140">AC134/AC$1002</f>
        <v>0.19944081214020523</v>
      </c>
      <c r="AE134">
        <v>139.78929058317601</v>
      </c>
      <c r="AF134">
        <f t="shared" ref="AF134" si="2141">AE134/AE$1002</f>
        <v>0.3188454801876125</v>
      </c>
      <c r="AG134">
        <v>114.085327731782</v>
      </c>
      <c r="AH134">
        <f t="shared" ref="AH134" si="2142">AG134/AG$1002</f>
        <v>0.25574296494021814</v>
      </c>
      <c r="AI134">
        <v>140.57313044707499</v>
      </c>
      <c r="AJ134">
        <f t="shared" ref="AJ134" si="2143">AI134/AI$1002</f>
        <v>0.24180356959287735</v>
      </c>
      <c r="AK134">
        <v>171.27197988010099</v>
      </c>
      <c r="AL134">
        <f t="shared" ref="AL134" si="2144">AK134/AK$1002</f>
        <v>0.37678985873862475</v>
      </c>
      <c r="AM134">
        <v>142.215200319779</v>
      </c>
      <c r="AN134">
        <f t="shared" ref="AN134" si="2145">AM134/AM$1002</f>
        <v>0.35444687569838956</v>
      </c>
      <c r="AP134">
        <f t="shared" si="2079"/>
        <v>0.18570847769634327</v>
      </c>
      <c r="AQ134">
        <f t="shared" si="2080"/>
        <v>0.30773585461862346</v>
      </c>
      <c r="AR134">
        <f t="shared" si="2081"/>
        <v>0.41430461145781783</v>
      </c>
    </row>
    <row r="135" spans="1:44" x14ac:dyDescent="0.25">
      <c r="A135">
        <v>164.57520639505901</v>
      </c>
      <c r="B135">
        <f t="shared" si="2060"/>
        <v>0.32912303607610233</v>
      </c>
      <c r="C135">
        <v>154.184337398971</v>
      </c>
      <c r="D135">
        <f t="shared" si="2061"/>
        <v>0.37204310252787348</v>
      </c>
      <c r="E135">
        <v>133.99724296827699</v>
      </c>
      <c r="F135">
        <f t="shared" si="2062"/>
        <v>0.22391661618655581</v>
      </c>
      <c r="G135">
        <v>137.29650732543001</v>
      </c>
      <c r="H135">
        <f t="shared" si="2062"/>
        <v>0.31056764617979299</v>
      </c>
      <c r="I135">
        <v>143.82778613441599</v>
      </c>
      <c r="J135">
        <f t="shared" ref="J135" si="2146">I135/I$1002</f>
        <v>0.28091270984002553</v>
      </c>
      <c r="K135">
        <v>148.13396135061799</v>
      </c>
      <c r="L135">
        <f t="shared" ref="L135" si="2147">K135/K$1002</f>
        <v>0.27513776992495986</v>
      </c>
      <c r="M135">
        <v>135.11895453584</v>
      </c>
      <c r="N135">
        <f t="shared" ref="N135" si="2148">M135/M$1002</f>
        <v>0.31958062607046667</v>
      </c>
      <c r="O135">
        <v>92.402461501467698</v>
      </c>
      <c r="P135">
        <f t="shared" ref="P135" si="2149">O135/O$1002</f>
        <v>0.18570847769634327</v>
      </c>
      <c r="Q135">
        <v>154.59754555278201</v>
      </c>
      <c r="R135">
        <f t="shared" ref="R135" si="2150">Q135/Q$1002</f>
        <v>0.32587696867165306</v>
      </c>
      <c r="S135">
        <v>127.161649306782</v>
      </c>
      <c r="T135">
        <f t="shared" ref="T135" si="2151">S135/S$1002</f>
        <v>0.30208464930879869</v>
      </c>
      <c r="U135">
        <v>163.404739004487</v>
      </c>
      <c r="V135">
        <f t="shared" ref="V135" si="2152">U135/U$1002</f>
        <v>0.38103731727657603</v>
      </c>
      <c r="W135">
        <v>147.927799162231</v>
      </c>
      <c r="X135">
        <f t="shared" ref="X135" si="2153">W135/W$1002</f>
        <v>0.33967741521289735</v>
      </c>
      <c r="Y135">
        <v>148.21358722448099</v>
      </c>
      <c r="Z135">
        <f t="shared" ref="Z135" si="2154">Y135/Y$1002</f>
        <v>0.34767658464467793</v>
      </c>
      <c r="AA135">
        <v>156.60211519977599</v>
      </c>
      <c r="AB135">
        <f t="shared" ref="AB135" si="2155">AA135/AA$1002</f>
        <v>0.41430461145781783</v>
      </c>
      <c r="AC135">
        <v>125.745719279586</v>
      </c>
      <c r="AD135">
        <f t="shared" ref="AD135" si="2156">AC135/AC$1002</f>
        <v>0.19944081214020523</v>
      </c>
      <c r="AE135">
        <v>139.18718540977699</v>
      </c>
      <c r="AF135">
        <f t="shared" ref="AF135" si="2157">AE135/AE$1002</f>
        <v>0.31747213812160041</v>
      </c>
      <c r="AG135">
        <v>114.085327731782</v>
      </c>
      <c r="AH135">
        <f t="shared" ref="AH135" si="2158">AG135/AG$1002</f>
        <v>0.25574296494021814</v>
      </c>
      <c r="AI135">
        <v>140.57313044707499</v>
      </c>
      <c r="AJ135">
        <f t="shared" ref="AJ135" si="2159">AI135/AI$1002</f>
        <v>0.24180356959287735</v>
      </c>
      <c r="AK135">
        <v>171.27197988010099</v>
      </c>
      <c r="AL135">
        <f t="shared" ref="AL135" si="2160">AK135/AK$1002</f>
        <v>0.37678985873862475</v>
      </c>
      <c r="AM135">
        <v>142.215200319779</v>
      </c>
      <c r="AN135">
        <f t="shared" ref="AN135" si="2161">AM135/AM$1002</f>
        <v>0.35444687569838956</v>
      </c>
      <c r="AP135">
        <f t="shared" si="2079"/>
        <v>0.18570847769634327</v>
      </c>
      <c r="AQ135">
        <f t="shared" si="2080"/>
        <v>0.30766718751532285</v>
      </c>
      <c r="AR135">
        <f t="shared" si="2081"/>
        <v>0.41430461145781783</v>
      </c>
    </row>
    <row r="136" spans="1:44" x14ac:dyDescent="0.25">
      <c r="A136">
        <v>159.95358274844</v>
      </c>
      <c r="B136">
        <f t="shared" si="2060"/>
        <v>0.31988055757952349</v>
      </c>
      <c r="C136">
        <v>154.184337398971</v>
      </c>
      <c r="D136">
        <f t="shared" si="2061"/>
        <v>0.37204310252787348</v>
      </c>
      <c r="E136">
        <v>133.99724296827699</v>
      </c>
      <c r="F136">
        <f t="shared" si="2062"/>
        <v>0.22391661618655581</v>
      </c>
      <c r="G136">
        <v>137.29650732543001</v>
      </c>
      <c r="H136">
        <f t="shared" si="2062"/>
        <v>0.31056764617979299</v>
      </c>
      <c r="I136">
        <v>143.82778613441599</v>
      </c>
      <c r="J136">
        <f t="shared" ref="J136" si="2162">I136/I$1002</f>
        <v>0.28091270984002553</v>
      </c>
      <c r="K136">
        <v>148.13396135061799</v>
      </c>
      <c r="L136">
        <f t="shared" ref="L136" si="2163">K136/K$1002</f>
        <v>0.27513776992495986</v>
      </c>
      <c r="M136">
        <v>135.11895453584</v>
      </c>
      <c r="N136">
        <f t="shared" ref="N136" si="2164">M136/M$1002</f>
        <v>0.31958062607046667</v>
      </c>
      <c r="O136">
        <v>92.402461501467698</v>
      </c>
      <c r="P136">
        <f t="shared" ref="P136" si="2165">O136/O$1002</f>
        <v>0.18570847769634327</v>
      </c>
      <c r="Q136">
        <v>154.59754555278201</v>
      </c>
      <c r="R136">
        <f t="shared" ref="R136" si="2166">Q136/Q$1002</f>
        <v>0.32587696867165306</v>
      </c>
      <c r="S136">
        <v>127.161649306782</v>
      </c>
      <c r="T136">
        <f t="shared" ref="T136" si="2167">S136/S$1002</f>
        <v>0.30208464930879869</v>
      </c>
      <c r="U136">
        <v>152.57383474867399</v>
      </c>
      <c r="V136">
        <f t="shared" ref="V136" si="2168">U136/U$1002</f>
        <v>0.35578114217139062</v>
      </c>
      <c r="W136">
        <v>147.927799162231</v>
      </c>
      <c r="X136">
        <f t="shared" ref="X136" si="2169">W136/W$1002</f>
        <v>0.33967741521289735</v>
      </c>
      <c r="Y136">
        <v>148.21358722448099</v>
      </c>
      <c r="Z136">
        <f t="shared" ref="Z136" si="2170">Y136/Y$1002</f>
        <v>0.34767658464467793</v>
      </c>
      <c r="AA136">
        <v>156.60211519977599</v>
      </c>
      <c r="AB136">
        <f t="shared" ref="AB136" si="2171">AA136/AA$1002</f>
        <v>0.41430461145781783</v>
      </c>
      <c r="AC136">
        <v>125.745719279586</v>
      </c>
      <c r="AD136">
        <f t="shared" ref="AD136" si="2172">AC136/AC$1002</f>
        <v>0.19944081214020523</v>
      </c>
      <c r="AE136">
        <v>139.18718540977699</v>
      </c>
      <c r="AF136">
        <f t="shared" ref="AF136" si="2173">AE136/AE$1002</f>
        <v>0.31747213812160041</v>
      </c>
      <c r="AG136">
        <v>114.085327731782</v>
      </c>
      <c r="AH136">
        <f t="shared" ref="AH136" si="2174">AG136/AG$1002</f>
        <v>0.25574296494021814</v>
      </c>
      <c r="AI136">
        <v>140.57313044707499</v>
      </c>
      <c r="AJ136">
        <f t="shared" ref="AJ136" si="2175">AI136/AI$1002</f>
        <v>0.24180356959287735</v>
      </c>
      <c r="AK136">
        <v>171.27197988010099</v>
      </c>
      <c r="AL136">
        <f t="shared" ref="AL136" si="2176">AK136/AK$1002</f>
        <v>0.37678985873862475</v>
      </c>
      <c r="AM136">
        <v>142.215200319779</v>
      </c>
      <c r="AN136">
        <f t="shared" ref="AN136" si="2177">AM136/AM$1002</f>
        <v>0.35444687569838956</v>
      </c>
      <c r="AP136">
        <f t="shared" si="2079"/>
        <v>0.18570847769634327</v>
      </c>
      <c r="AQ136">
        <f t="shared" si="2080"/>
        <v>0.30594225483523463</v>
      </c>
      <c r="AR136">
        <f t="shared" si="2081"/>
        <v>0.41430461145781783</v>
      </c>
    </row>
    <row r="137" spans="1:44" x14ac:dyDescent="0.25">
      <c r="A137">
        <v>159.95358274844</v>
      </c>
      <c r="B137">
        <f t="shared" si="2060"/>
        <v>0.31988055757952349</v>
      </c>
      <c r="C137">
        <v>154.184337398971</v>
      </c>
      <c r="D137">
        <f t="shared" si="2061"/>
        <v>0.37204310252787348</v>
      </c>
      <c r="E137">
        <v>133.99724296827699</v>
      </c>
      <c r="F137">
        <f t="shared" si="2062"/>
        <v>0.22391661618655581</v>
      </c>
      <c r="G137">
        <v>137.29650732543001</v>
      </c>
      <c r="H137">
        <f t="shared" si="2062"/>
        <v>0.31056764617979299</v>
      </c>
      <c r="I137">
        <v>143.82778613441599</v>
      </c>
      <c r="J137">
        <f t="shared" ref="J137" si="2178">I137/I$1002</f>
        <v>0.28091270984002553</v>
      </c>
      <c r="K137">
        <v>148.13396135061799</v>
      </c>
      <c r="L137">
        <f t="shared" ref="L137" si="2179">K137/K$1002</f>
        <v>0.27513776992495986</v>
      </c>
      <c r="M137">
        <v>135.11895453584</v>
      </c>
      <c r="N137">
        <f t="shared" ref="N137" si="2180">M137/M$1002</f>
        <v>0.31958062607046667</v>
      </c>
      <c r="O137">
        <v>92.402461501467698</v>
      </c>
      <c r="P137">
        <f t="shared" ref="P137" si="2181">O137/O$1002</f>
        <v>0.18570847769634327</v>
      </c>
      <c r="Q137">
        <v>154.59754555278201</v>
      </c>
      <c r="R137">
        <f t="shared" ref="R137" si="2182">Q137/Q$1002</f>
        <v>0.32587696867165306</v>
      </c>
      <c r="S137">
        <v>127.161649306782</v>
      </c>
      <c r="T137">
        <f t="shared" ref="T137" si="2183">S137/S$1002</f>
        <v>0.30208464930879869</v>
      </c>
      <c r="U137">
        <v>152.57383474867399</v>
      </c>
      <c r="V137">
        <f t="shared" ref="V137" si="2184">U137/U$1002</f>
        <v>0.35578114217139062</v>
      </c>
      <c r="W137">
        <v>147.927799162231</v>
      </c>
      <c r="X137">
        <f t="shared" ref="X137" si="2185">W137/W$1002</f>
        <v>0.33967741521289735</v>
      </c>
      <c r="Y137">
        <v>148.21358722448099</v>
      </c>
      <c r="Z137">
        <f t="shared" ref="Z137" si="2186">Y137/Y$1002</f>
        <v>0.34767658464467793</v>
      </c>
      <c r="AA137">
        <v>156.60211519977599</v>
      </c>
      <c r="AB137">
        <f t="shared" ref="AB137" si="2187">AA137/AA$1002</f>
        <v>0.41430461145781783</v>
      </c>
      <c r="AC137">
        <v>125.745719279586</v>
      </c>
      <c r="AD137">
        <f t="shared" ref="AD137" si="2188">AC137/AC$1002</f>
        <v>0.19944081214020523</v>
      </c>
      <c r="AE137">
        <v>138.93527493435701</v>
      </c>
      <c r="AF137">
        <f t="shared" ref="AF137" si="2189">AE137/AE$1002</f>
        <v>0.31689755536090047</v>
      </c>
      <c r="AG137">
        <v>114.085327731782</v>
      </c>
      <c r="AH137">
        <f t="shared" ref="AH137" si="2190">AG137/AG$1002</f>
        <v>0.25574296494021814</v>
      </c>
      <c r="AI137">
        <v>140.57313044707499</v>
      </c>
      <c r="AJ137">
        <f t="shared" ref="AJ137" si="2191">AI137/AI$1002</f>
        <v>0.24180356959287735</v>
      </c>
      <c r="AK137">
        <v>171.27197988010099</v>
      </c>
      <c r="AL137">
        <f t="shared" ref="AL137" si="2192">AK137/AK$1002</f>
        <v>0.37678985873862475</v>
      </c>
      <c r="AM137">
        <v>142.215200319779</v>
      </c>
      <c r="AN137">
        <f t="shared" ref="AN137" si="2193">AM137/AM$1002</f>
        <v>0.35444687569838956</v>
      </c>
      <c r="AP137">
        <f t="shared" si="2079"/>
        <v>0.18570847769634327</v>
      </c>
      <c r="AQ137">
        <f t="shared" si="2080"/>
        <v>0.3059135256971996</v>
      </c>
      <c r="AR137">
        <f t="shared" si="2081"/>
        <v>0.41430461145781783</v>
      </c>
    </row>
    <row r="138" spans="1:44" x14ac:dyDescent="0.25">
      <c r="A138">
        <v>159.925798700635</v>
      </c>
      <c r="B138">
        <f t="shared" si="2060"/>
        <v>0.31982499410572712</v>
      </c>
      <c r="C138">
        <v>154.184337398971</v>
      </c>
      <c r="D138">
        <f t="shared" si="2061"/>
        <v>0.37204310252787348</v>
      </c>
      <c r="E138">
        <v>131.69401405517701</v>
      </c>
      <c r="F138">
        <f t="shared" si="2062"/>
        <v>0.22006779651609076</v>
      </c>
      <c r="G138">
        <v>137.29650732543001</v>
      </c>
      <c r="H138">
        <f t="shared" si="2062"/>
        <v>0.31056764617979299</v>
      </c>
      <c r="I138">
        <v>143.82778613441599</v>
      </c>
      <c r="J138">
        <f t="shared" ref="J138" si="2194">I138/I$1002</f>
        <v>0.28091270984002553</v>
      </c>
      <c r="K138">
        <v>148.13396135061799</v>
      </c>
      <c r="L138">
        <f t="shared" ref="L138" si="2195">K138/K$1002</f>
        <v>0.27513776992495986</v>
      </c>
      <c r="M138">
        <v>135.11895453584</v>
      </c>
      <c r="N138">
        <f t="shared" ref="N138" si="2196">M138/M$1002</f>
        <v>0.31958062607046667</v>
      </c>
      <c r="O138">
        <v>92.402461501467698</v>
      </c>
      <c r="P138">
        <f t="shared" ref="P138" si="2197">O138/O$1002</f>
        <v>0.18570847769634327</v>
      </c>
      <c r="Q138">
        <v>154.59754555278201</v>
      </c>
      <c r="R138">
        <f t="shared" ref="R138" si="2198">Q138/Q$1002</f>
        <v>0.32587696867165306</v>
      </c>
      <c r="S138">
        <v>127.161649306782</v>
      </c>
      <c r="T138">
        <f t="shared" ref="T138" si="2199">S138/S$1002</f>
        <v>0.30208464930879869</v>
      </c>
      <c r="U138">
        <v>152.57383474867399</v>
      </c>
      <c r="V138">
        <f t="shared" ref="V138" si="2200">U138/U$1002</f>
        <v>0.35578114217139062</v>
      </c>
      <c r="W138">
        <v>147.927799162231</v>
      </c>
      <c r="X138">
        <f t="shared" ref="X138" si="2201">W138/W$1002</f>
        <v>0.33967741521289735</v>
      </c>
      <c r="Y138">
        <v>148.21358722448099</v>
      </c>
      <c r="Z138">
        <f t="shared" ref="Z138" si="2202">Y138/Y$1002</f>
        <v>0.34767658464467793</v>
      </c>
      <c r="AA138">
        <v>156.60211519977599</v>
      </c>
      <c r="AB138">
        <f t="shared" ref="AB138" si="2203">AA138/AA$1002</f>
        <v>0.41430461145781783</v>
      </c>
      <c r="AC138">
        <v>125.745719279586</v>
      </c>
      <c r="AD138">
        <f t="shared" ref="AD138" si="2204">AC138/AC$1002</f>
        <v>0.19944081214020523</v>
      </c>
      <c r="AE138">
        <v>138.93527493435701</v>
      </c>
      <c r="AF138">
        <f t="shared" ref="AF138" si="2205">AE138/AE$1002</f>
        <v>0.31689755536090047</v>
      </c>
      <c r="AG138">
        <v>114.085327731782</v>
      </c>
      <c r="AH138">
        <f t="shared" ref="AH138" si="2206">AG138/AG$1002</f>
        <v>0.25574296494021814</v>
      </c>
      <c r="AI138">
        <v>140.57313044707499</v>
      </c>
      <c r="AJ138">
        <f t="shared" ref="AJ138" si="2207">AI138/AI$1002</f>
        <v>0.24180356959287735</v>
      </c>
      <c r="AK138">
        <v>167.265078602057</v>
      </c>
      <c r="AL138">
        <f t="shared" ref="AL138" si="2208">AK138/AK$1002</f>
        <v>0.36797487471385482</v>
      </c>
      <c r="AM138">
        <v>142.215200319779</v>
      </c>
      <c r="AN138">
        <f t="shared" ref="AN138" si="2209">AM138/AM$1002</f>
        <v>0.35444687569838956</v>
      </c>
      <c r="AP138">
        <f t="shared" si="2079"/>
        <v>0.18570847769634327</v>
      </c>
      <c r="AQ138">
        <f t="shared" si="2080"/>
        <v>0.30527755733874801</v>
      </c>
      <c r="AR138">
        <f t="shared" si="2081"/>
        <v>0.41430461145781783</v>
      </c>
    </row>
    <row r="139" spans="1:44" x14ac:dyDescent="0.25">
      <c r="A139">
        <v>159.925798700635</v>
      </c>
      <c r="B139">
        <f t="shared" si="2060"/>
        <v>0.31982499410572712</v>
      </c>
      <c r="C139">
        <v>154.184337398971</v>
      </c>
      <c r="D139">
        <f t="shared" si="2061"/>
        <v>0.37204310252787348</v>
      </c>
      <c r="E139">
        <v>131.69401405517701</v>
      </c>
      <c r="F139">
        <f t="shared" si="2062"/>
        <v>0.22006779651609076</v>
      </c>
      <c r="G139">
        <v>137.29650732543001</v>
      </c>
      <c r="H139">
        <f t="shared" si="2062"/>
        <v>0.31056764617979299</v>
      </c>
      <c r="I139">
        <v>143.82778613441599</v>
      </c>
      <c r="J139">
        <f t="shared" ref="J139" si="2210">I139/I$1002</f>
        <v>0.28091270984002553</v>
      </c>
      <c r="K139">
        <v>148.13396135061799</v>
      </c>
      <c r="L139">
        <f t="shared" ref="L139" si="2211">K139/K$1002</f>
        <v>0.27513776992495986</v>
      </c>
      <c r="M139">
        <v>135.11895453584</v>
      </c>
      <c r="N139">
        <f t="shared" ref="N139" si="2212">M139/M$1002</f>
        <v>0.31958062607046667</v>
      </c>
      <c r="O139">
        <v>92.402461501467698</v>
      </c>
      <c r="P139">
        <f t="shared" ref="P139" si="2213">O139/O$1002</f>
        <v>0.18570847769634327</v>
      </c>
      <c r="Q139">
        <v>154.59754555278201</v>
      </c>
      <c r="R139">
        <f t="shared" ref="R139" si="2214">Q139/Q$1002</f>
        <v>0.32587696867165306</v>
      </c>
      <c r="S139">
        <v>127.161649306782</v>
      </c>
      <c r="T139">
        <f t="shared" ref="T139" si="2215">S139/S$1002</f>
        <v>0.30208464930879869</v>
      </c>
      <c r="U139">
        <v>152.57383474867399</v>
      </c>
      <c r="V139">
        <f t="shared" ref="V139" si="2216">U139/U$1002</f>
        <v>0.35578114217139062</v>
      </c>
      <c r="W139">
        <v>147.927799162231</v>
      </c>
      <c r="X139">
        <f t="shared" ref="X139" si="2217">W139/W$1002</f>
        <v>0.33967741521289735</v>
      </c>
      <c r="Y139">
        <v>148.21358722448099</v>
      </c>
      <c r="Z139">
        <f t="shared" ref="Z139" si="2218">Y139/Y$1002</f>
        <v>0.34767658464467793</v>
      </c>
      <c r="AA139">
        <v>156.60211519977599</v>
      </c>
      <c r="AB139">
        <f t="shared" ref="AB139" si="2219">AA139/AA$1002</f>
        <v>0.41430461145781783</v>
      </c>
      <c r="AC139">
        <v>125.745719279586</v>
      </c>
      <c r="AD139">
        <f t="shared" ref="AD139" si="2220">AC139/AC$1002</f>
        <v>0.19944081214020523</v>
      </c>
      <c r="AE139">
        <v>138.93527493435701</v>
      </c>
      <c r="AF139">
        <f t="shared" ref="AF139" si="2221">AE139/AE$1002</f>
        <v>0.31689755536090047</v>
      </c>
      <c r="AG139">
        <v>114.085327731782</v>
      </c>
      <c r="AH139">
        <f t="shared" ref="AH139" si="2222">AG139/AG$1002</f>
        <v>0.25574296494021814</v>
      </c>
      <c r="AI139">
        <v>140.57313044707499</v>
      </c>
      <c r="AJ139">
        <f t="shared" ref="AJ139" si="2223">AI139/AI$1002</f>
        <v>0.24180356959287735</v>
      </c>
      <c r="AK139">
        <v>167.265078602057</v>
      </c>
      <c r="AL139">
        <f t="shared" ref="AL139" si="2224">AK139/AK$1002</f>
        <v>0.36797487471385482</v>
      </c>
      <c r="AM139">
        <v>142.215200319779</v>
      </c>
      <c r="AN139">
        <f t="shared" ref="AN139" si="2225">AM139/AM$1002</f>
        <v>0.35444687569838956</v>
      </c>
      <c r="AP139">
        <f t="shared" si="2079"/>
        <v>0.18570847769634327</v>
      </c>
      <c r="AQ139">
        <f t="shared" si="2080"/>
        <v>0.30527755733874801</v>
      </c>
      <c r="AR139">
        <f t="shared" si="2081"/>
        <v>0.41430461145781783</v>
      </c>
    </row>
    <row r="140" spans="1:44" x14ac:dyDescent="0.25">
      <c r="A140">
        <v>159.925798700635</v>
      </c>
      <c r="B140">
        <f t="shared" si="2060"/>
        <v>0.31982499410572712</v>
      </c>
      <c r="C140">
        <v>154.184337398971</v>
      </c>
      <c r="D140">
        <f t="shared" si="2061"/>
        <v>0.37204310252787348</v>
      </c>
      <c r="E140">
        <v>130.09478504259701</v>
      </c>
      <c r="F140">
        <f t="shared" si="2062"/>
        <v>0.21739539862885174</v>
      </c>
      <c r="G140">
        <v>131.838743241895</v>
      </c>
      <c r="H140">
        <f t="shared" si="2062"/>
        <v>0.29822206669021095</v>
      </c>
      <c r="I140">
        <v>143.82778613441599</v>
      </c>
      <c r="J140">
        <f t="shared" ref="J140" si="2226">I140/I$1002</f>
        <v>0.28091270984002553</v>
      </c>
      <c r="K140">
        <v>142.416379980588</v>
      </c>
      <c r="L140">
        <f t="shared" ref="L140" si="2227">K140/K$1002</f>
        <v>0.26451817551749562</v>
      </c>
      <c r="M140">
        <v>135.11895453584</v>
      </c>
      <c r="N140">
        <f t="shared" ref="N140" si="2228">M140/M$1002</f>
        <v>0.31958062607046667</v>
      </c>
      <c r="O140">
        <v>92.402461501467698</v>
      </c>
      <c r="P140">
        <f t="shared" ref="P140" si="2229">O140/O$1002</f>
        <v>0.18570847769634327</v>
      </c>
      <c r="Q140">
        <v>154.59754555278201</v>
      </c>
      <c r="R140">
        <f t="shared" ref="R140" si="2230">Q140/Q$1002</f>
        <v>0.32587696867165306</v>
      </c>
      <c r="S140">
        <v>127.05791746048</v>
      </c>
      <c r="T140">
        <f t="shared" ref="T140" si="2231">S140/S$1002</f>
        <v>0.30183822439544533</v>
      </c>
      <c r="U140">
        <v>152.57383474867399</v>
      </c>
      <c r="V140">
        <f t="shared" ref="V140" si="2232">U140/U$1002</f>
        <v>0.35578114217139062</v>
      </c>
      <c r="W140">
        <v>147.927799162231</v>
      </c>
      <c r="X140">
        <f t="shared" ref="X140" si="2233">W140/W$1002</f>
        <v>0.33967741521289735</v>
      </c>
      <c r="Y140">
        <v>148.21358722448099</v>
      </c>
      <c r="Z140">
        <f t="shared" ref="Z140" si="2234">Y140/Y$1002</f>
        <v>0.34767658464467793</v>
      </c>
      <c r="AA140">
        <v>156.60211519977599</v>
      </c>
      <c r="AB140">
        <f t="shared" ref="AB140" si="2235">AA140/AA$1002</f>
        <v>0.41430461145781783</v>
      </c>
      <c r="AC140">
        <v>125.745719279586</v>
      </c>
      <c r="AD140">
        <f t="shared" ref="AD140" si="2236">AC140/AC$1002</f>
        <v>0.19944081214020523</v>
      </c>
      <c r="AE140">
        <v>138.81272307711001</v>
      </c>
      <c r="AF140">
        <f t="shared" ref="AF140" si="2237">AE140/AE$1002</f>
        <v>0.31661802675317385</v>
      </c>
      <c r="AG140">
        <v>114.085327731782</v>
      </c>
      <c r="AH140">
        <f t="shared" ref="AH140" si="2238">AG140/AG$1002</f>
        <v>0.25574296494021814</v>
      </c>
      <c r="AI140">
        <v>140.57313044707499</v>
      </c>
      <c r="AJ140">
        <f t="shared" ref="AJ140" si="2239">AI140/AI$1002</f>
        <v>0.24180356959287735</v>
      </c>
      <c r="AK140">
        <v>167.265078602057</v>
      </c>
      <c r="AL140">
        <f t="shared" ref="AL140" si="2240">AK140/AK$1002</f>
        <v>0.36797487471385482</v>
      </c>
      <c r="AM140">
        <v>142.215200319779</v>
      </c>
      <c r="AN140">
        <f t="shared" ref="AN140" si="2241">AM140/AM$1002</f>
        <v>0.35444687569838956</v>
      </c>
      <c r="AP140">
        <f t="shared" si="2079"/>
        <v>0.18570847769634327</v>
      </c>
      <c r="AQ140">
        <f t="shared" si="2080"/>
        <v>0.30396938107347976</v>
      </c>
      <c r="AR140">
        <f t="shared" si="2081"/>
        <v>0.41430461145781783</v>
      </c>
    </row>
    <row r="141" spans="1:44" x14ac:dyDescent="0.25">
      <c r="A141">
        <v>159.925798700635</v>
      </c>
      <c r="B141">
        <f t="shared" si="2060"/>
        <v>0.31982499410572712</v>
      </c>
      <c r="C141">
        <v>154.184337398971</v>
      </c>
      <c r="D141">
        <f t="shared" si="2061"/>
        <v>0.37204310252787348</v>
      </c>
      <c r="E141">
        <v>130.09478504259701</v>
      </c>
      <c r="F141">
        <f t="shared" si="2062"/>
        <v>0.21739539862885174</v>
      </c>
      <c r="G141">
        <v>131.838743241895</v>
      </c>
      <c r="H141">
        <f t="shared" si="2062"/>
        <v>0.29822206669021095</v>
      </c>
      <c r="I141">
        <v>143.82778613441599</v>
      </c>
      <c r="J141">
        <f t="shared" ref="J141" si="2242">I141/I$1002</f>
        <v>0.28091270984002553</v>
      </c>
      <c r="K141">
        <v>142.416379980588</v>
      </c>
      <c r="L141">
        <f t="shared" ref="L141" si="2243">K141/K$1002</f>
        <v>0.26451817551749562</v>
      </c>
      <c r="M141">
        <v>135.11895453584</v>
      </c>
      <c r="N141">
        <f t="shared" ref="N141" si="2244">M141/M$1002</f>
        <v>0.31958062607046667</v>
      </c>
      <c r="O141">
        <v>92.402461501467698</v>
      </c>
      <c r="P141">
        <f t="shared" ref="P141" si="2245">O141/O$1002</f>
        <v>0.18570847769634327</v>
      </c>
      <c r="Q141">
        <v>154.59754555278201</v>
      </c>
      <c r="R141">
        <f t="shared" ref="R141" si="2246">Q141/Q$1002</f>
        <v>0.32587696867165306</v>
      </c>
      <c r="S141">
        <v>127.05791746048</v>
      </c>
      <c r="T141">
        <f t="shared" ref="T141" si="2247">S141/S$1002</f>
        <v>0.30183822439544533</v>
      </c>
      <c r="U141">
        <v>152.57383474867399</v>
      </c>
      <c r="V141">
        <f t="shared" ref="V141" si="2248">U141/U$1002</f>
        <v>0.35578114217139062</v>
      </c>
      <c r="W141">
        <v>147.927799162231</v>
      </c>
      <c r="X141">
        <f t="shared" ref="X141" si="2249">W141/W$1002</f>
        <v>0.33967741521289735</v>
      </c>
      <c r="Y141">
        <v>148.21358722448099</v>
      </c>
      <c r="Z141">
        <f t="shared" ref="Z141" si="2250">Y141/Y$1002</f>
        <v>0.34767658464467793</v>
      </c>
      <c r="AA141">
        <v>156.60211519977599</v>
      </c>
      <c r="AB141">
        <f t="shared" ref="AB141" si="2251">AA141/AA$1002</f>
        <v>0.41430461145781783</v>
      </c>
      <c r="AC141">
        <v>125.745719279586</v>
      </c>
      <c r="AD141">
        <f t="shared" ref="AD141" si="2252">AC141/AC$1002</f>
        <v>0.19944081214020523</v>
      </c>
      <c r="AE141">
        <v>137.75942122936601</v>
      </c>
      <c r="AF141">
        <f t="shared" ref="AF141" si="2253">AE141/AE$1002</f>
        <v>0.31421554991088235</v>
      </c>
      <c r="AG141">
        <v>114.085327731782</v>
      </c>
      <c r="AH141">
        <f t="shared" ref="AH141" si="2254">AG141/AG$1002</f>
        <v>0.25574296494021814</v>
      </c>
      <c r="AI141">
        <v>140.57313044707499</v>
      </c>
      <c r="AJ141">
        <f t="shared" ref="AJ141" si="2255">AI141/AI$1002</f>
        <v>0.24180356959287735</v>
      </c>
      <c r="AK141">
        <v>167.265078602057</v>
      </c>
      <c r="AL141">
        <f t="shared" ref="AL141" si="2256">AK141/AK$1002</f>
        <v>0.36797487471385482</v>
      </c>
      <c r="AM141">
        <v>142.215200319779</v>
      </c>
      <c r="AN141">
        <f t="shared" ref="AN141" si="2257">AM141/AM$1002</f>
        <v>0.35444687569838956</v>
      </c>
      <c r="AP141">
        <f t="shared" si="2079"/>
        <v>0.18570847769634327</v>
      </c>
      <c r="AQ141">
        <f t="shared" si="2080"/>
        <v>0.30384925723136519</v>
      </c>
      <c r="AR141">
        <f t="shared" si="2081"/>
        <v>0.41430461145781783</v>
      </c>
    </row>
    <row r="142" spans="1:44" x14ac:dyDescent="0.25">
      <c r="A142">
        <v>159.925798700635</v>
      </c>
      <c r="B142">
        <f t="shared" si="2060"/>
        <v>0.31982499410572712</v>
      </c>
      <c r="C142">
        <v>154.184337398971</v>
      </c>
      <c r="D142">
        <f t="shared" si="2061"/>
        <v>0.37204310252787348</v>
      </c>
      <c r="E142">
        <v>130.09478504259701</v>
      </c>
      <c r="F142">
        <f t="shared" si="2062"/>
        <v>0.21739539862885174</v>
      </c>
      <c r="G142">
        <v>119.369251311173</v>
      </c>
      <c r="H142">
        <f t="shared" si="2062"/>
        <v>0.27001580832703864</v>
      </c>
      <c r="I142">
        <v>143.82778613441599</v>
      </c>
      <c r="J142">
        <f t="shared" ref="J142" si="2258">I142/I$1002</f>
        <v>0.28091270984002553</v>
      </c>
      <c r="K142">
        <v>142.416379980588</v>
      </c>
      <c r="L142">
        <f t="shared" ref="L142" si="2259">K142/K$1002</f>
        <v>0.26451817551749562</v>
      </c>
      <c r="M142">
        <v>135.11895453584</v>
      </c>
      <c r="N142">
        <f t="shared" ref="N142" si="2260">M142/M$1002</f>
        <v>0.31958062607046667</v>
      </c>
      <c r="O142">
        <v>92.402461501467698</v>
      </c>
      <c r="P142">
        <f t="shared" ref="P142" si="2261">O142/O$1002</f>
        <v>0.18570847769634327</v>
      </c>
      <c r="Q142">
        <v>154.59754555278201</v>
      </c>
      <c r="R142">
        <f t="shared" ref="R142" si="2262">Q142/Q$1002</f>
        <v>0.32587696867165306</v>
      </c>
      <c r="S142">
        <v>127.05791746048</v>
      </c>
      <c r="T142">
        <f t="shared" ref="T142" si="2263">S142/S$1002</f>
        <v>0.30183822439544533</v>
      </c>
      <c r="U142">
        <v>152.57383474867399</v>
      </c>
      <c r="V142">
        <f t="shared" ref="V142" si="2264">U142/U$1002</f>
        <v>0.35578114217139062</v>
      </c>
      <c r="W142">
        <v>143.76853480100601</v>
      </c>
      <c r="X142">
        <f t="shared" ref="X142" si="2265">W142/W$1002</f>
        <v>0.33012675485420023</v>
      </c>
      <c r="Y142">
        <v>148.21358722448099</v>
      </c>
      <c r="Z142">
        <f t="shared" ref="Z142" si="2266">Y142/Y$1002</f>
        <v>0.34767658464467793</v>
      </c>
      <c r="AA142">
        <v>156.60211519977599</v>
      </c>
      <c r="AB142">
        <f t="shared" ref="AB142" si="2267">AA142/AA$1002</f>
        <v>0.41430461145781783</v>
      </c>
      <c r="AC142">
        <v>125.745719279586</v>
      </c>
      <c r="AD142">
        <f t="shared" ref="AD142" si="2268">AC142/AC$1002</f>
        <v>0.19944081214020523</v>
      </c>
      <c r="AE142">
        <v>137.513862703201</v>
      </c>
      <c r="AF142">
        <f t="shared" ref="AF142" si="2269">AE142/AE$1002</f>
        <v>0.31365545531520472</v>
      </c>
      <c r="AG142">
        <v>114.085327731782</v>
      </c>
      <c r="AH142">
        <f t="shared" ref="AH142" si="2270">AG142/AG$1002</f>
        <v>0.25574296494021814</v>
      </c>
      <c r="AI142">
        <v>140.57313044707499</v>
      </c>
      <c r="AJ142">
        <f t="shared" ref="AJ142" si="2271">AI142/AI$1002</f>
        <v>0.24180356959287735</v>
      </c>
      <c r="AK142">
        <v>167.265078602057</v>
      </c>
      <c r="AL142">
        <f t="shared" ref="AL142" si="2272">AK142/AK$1002</f>
        <v>0.36797487471385482</v>
      </c>
      <c r="AM142">
        <v>142.215200319779</v>
      </c>
      <c r="AN142">
        <f t="shared" ref="AN142" si="2273">AM142/AM$1002</f>
        <v>0.35444687569838956</v>
      </c>
      <c r="AP142">
        <f t="shared" si="2079"/>
        <v>0.18570847769634327</v>
      </c>
      <c r="AQ142">
        <f t="shared" si="2080"/>
        <v>0.30193340656548784</v>
      </c>
      <c r="AR142">
        <f t="shared" si="2081"/>
        <v>0.41430461145781783</v>
      </c>
    </row>
    <row r="143" spans="1:44" x14ac:dyDescent="0.25">
      <c r="A143">
        <v>159.925798700635</v>
      </c>
      <c r="B143">
        <f t="shared" si="2060"/>
        <v>0.31982499410572712</v>
      </c>
      <c r="C143">
        <v>154.184337398971</v>
      </c>
      <c r="D143">
        <f t="shared" si="2061"/>
        <v>0.37204310252787348</v>
      </c>
      <c r="E143">
        <v>130.09478504259701</v>
      </c>
      <c r="F143">
        <f t="shared" si="2062"/>
        <v>0.21739539862885174</v>
      </c>
      <c r="G143">
        <v>119.369251311173</v>
      </c>
      <c r="H143">
        <f t="shared" si="2062"/>
        <v>0.27001580832703864</v>
      </c>
      <c r="I143">
        <v>143.82778613441599</v>
      </c>
      <c r="J143">
        <f t="shared" ref="J143" si="2274">I143/I$1002</f>
        <v>0.28091270984002553</v>
      </c>
      <c r="K143">
        <v>142.416379980588</v>
      </c>
      <c r="L143">
        <f t="shared" ref="L143" si="2275">K143/K$1002</f>
        <v>0.26451817551749562</v>
      </c>
      <c r="M143">
        <v>135.11895453584</v>
      </c>
      <c r="N143">
        <f t="shared" ref="N143" si="2276">M143/M$1002</f>
        <v>0.31958062607046667</v>
      </c>
      <c r="O143">
        <v>92.402461501467698</v>
      </c>
      <c r="P143">
        <f t="shared" ref="P143" si="2277">O143/O$1002</f>
        <v>0.18570847769634327</v>
      </c>
      <c r="Q143">
        <v>154.59754555278201</v>
      </c>
      <c r="R143">
        <f t="shared" ref="R143" si="2278">Q143/Q$1002</f>
        <v>0.32587696867165306</v>
      </c>
      <c r="S143">
        <v>127.05791746048</v>
      </c>
      <c r="T143">
        <f t="shared" ref="T143" si="2279">S143/S$1002</f>
        <v>0.30183822439544533</v>
      </c>
      <c r="U143">
        <v>152.57383474867399</v>
      </c>
      <c r="V143">
        <f t="shared" ref="V143" si="2280">U143/U$1002</f>
        <v>0.35578114217139062</v>
      </c>
      <c r="W143">
        <v>143.76853480100601</v>
      </c>
      <c r="X143">
        <f t="shared" ref="X143" si="2281">W143/W$1002</f>
        <v>0.33012675485420023</v>
      </c>
      <c r="Y143">
        <v>148.21358722448099</v>
      </c>
      <c r="Z143">
        <f t="shared" ref="Z143" si="2282">Y143/Y$1002</f>
        <v>0.34767658464467793</v>
      </c>
      <c r="AA143">
        <v>156.60211519977599</v>
      </c>
      <c r="AB143">
        <f t="shared" ref="AB143" si="2283">AA143/AA$1002</f>
        <v>0.41430461145781783</v>
      </c>
      <c r="AC143">
        <v>125.745719279586</v>
      </c>
      <c r="AD143">
        <f t="shared" ref="AD143" si="2284">AC143/AC$1002</f>
        <v>0.19944081214020523</v>
      </c>
      <c r="AE143">
        <v>137.513862703201</v>
      </c>
      <c r="AF143">
        <f t="shared" ref="AF143" si="2285">AE143/AE$1002</f>
        <v>0.31365545531520472</v>
      </c>
      <c r="AG143">
        <v>114.085327731782</v>
      </c>
      <c r="AH143">
        <f t="shared" ref="AH143" si="2286">AG143/AG$1002</f>
        <v>0.25574296494021814</v>
      </c>
      <c r="AI143">
        <v>140.57313044707499</v>
      </c>
      <c r="AJ143">
        <f t="shared" ref="AJ143" si="2287">AI143/AI$1002</f>
        <v>0.24180356959287735</v>
      </c>
      <c r="AK143">
        <v>167.265078602057</v>
      </c>
      <c r="AL143">
        <f t="shared" ref="AL143" si="2288">AK143/AK$1002</f>
        <v>0.36797487471385482</v>
      </c>
      <c r="AM143">
        <v>142.215200319779</v>
      </c>
      <c r="AN143">
        <f t="shared" ref="AN143" si="2289">AM143/AM$1002</f>
        <v>0.35444687569838956</v>
      </c>
      <c r="AP143">
        <f t="shared" si="2079"/>
        <v>0.18570847769634327</v>
      </c>
      <c r="AQ143">
        <f t="shared" si="2080"/>
        <v>0.30193340656548784</v>
      </c>
      <c r="AR143">
        <f t="shared" si="2081"/>
        <v>0.41430461145781783</v>
      </c>
    </row>
    <row r="144" spans="1:44" x14ac:dyDescent="0.25">
      <c r="A144">
        <v>159.925798700635</v>
      </c>
      <c r="B144">
        <f t="shared" si="2060"/>
        <v>0.31982499410572712</v>
      </c>
      <c r="C144">
        <v>154.184337398971</v>
      </c>
      <c r="D144">
        <f t="shared" si="2061"/>
        <v>0.37204310252787348</v>
      </c>
      <c r="E144">
        <v>128.35448040976101</v>
      </c>
      <c r="F144">
        <f t="shared" si="2062"/>
        <v>0.21448725577541497</v>
      </c>
      <c r="G144">
        <v>112.880328613296</v>
      </c>
      <c r="H144">
        <f t="shared" si="2062"/>
        <v>0.2553377259214491</v>
      </c>
      <c r="I144">
        <v>143.82778613441599</v>
      </c>
      <c r="J144">
        <f t="shared" ref="J144" si="2290">I144/I$1002</f>
        <v>0.28091270984002553</v>
      </c>
      <c r="K144">
        <v>142.416379980588</v>
      </c>
      <c r="L144">
        <f t="shared" ref="L144" si="2291">K144/K$1002</f>
        <v>0.26451817551749562</v>
      </c>
      <c r="M144">
        <v>135.11895453584</v>
      </c>
      <c r="N144">
        <f t="shared" ref="N144" si="2292">M144/M$1002</f>
        <v>0.31958062607046667</v>
      </c>
      <c r="O144">
        <v>92.402461501467698</v>
      </c>
      <c r="P144">
        <f t="shared" ref="P144" si="2293">O144/O$1002</f>
        <v>0.18570847769634327</v>
      </c>
      <c r="Q144">
        <v>154.59754555278201</v>
      </c>
      <c r="R144">
        <f t="shared" ref="R144" si="2294">Q144/Q$1002</f>
        <v>0.32587696867165306</v>
      </c>
      <c r="S144">
        <v>127.05791746048</v>
      </c>
      <c r="T144">
        <f t="shared" ref="T144" si="2295">S144/S$1002</f>
        <v>0.30183822439544533</v>
      </c>
      <c r="U144">
        <v>152.47529325402701</v>
      </c>
      <c r="V144">
        <f t="shared" ref="V144" si="2296">U144/U$1002</f>
        <v>0.35555135699508877</v>
      </c>
      <c r="W144">
        <v>143.76853480100601</v>
      </c>
      <c r="X144">
        <f t="shared" ref="X144" si="2297">W144/W$1002</f>
        <v>0.33012675485420023</v>
      </c>
      <c r="Y144">
        <v>148.21358722448099</v>
      </c>
      <c r="Z144">
        <f t="shared" ref="Z144" si="2298">Y144/Y$1002</f>
        <v>0.34767658464467793</v>
      </c>
      <c r="AA144">
        <v>156.60211519977599</v>
      </c>
      <c r="AB144">
        <f t="shared" ref="AB144" si="2299">AA144/AA$1002</f>
        <v>0.41430461145781783</v>
      </c>
      <c r="AC144">
        <v>125.745719279586</v>
      </c>
      <c r="AD144">
        <f t="shared" ref="AD144" si="2300">AC144/AC$1002</f>
        <v>0.19944081214020523</v>
      </c>
      <c r="AE144">
        <v>137.513862703201</v>
      </c>
      <c r="AF144">
        <f t="shared" ref="AF144" si="2301">AE144/AE$1002</f>
        <v>0.31365545531520472</v>
      </c>
      <c r="AG144">
        <v>114.085327731782</v>
      </c>
      <c r="AH144">
        <f t="shared" ref="AH144" si="2302">AG144/AG$1002</f>
        <v>0.25574296494021814</v>
      </c>
      <c r="AI144">
        <v>140.57313044707499</v>
      </c>
      <c r="AJ144">
        <f t="shared" ref="AJ144" si="2303">AI144/AI$1002</f>
        <v>0.24180356959287735</v>
      </c>
      <c r="AK144">
        <v>149.86988625335101</v>
      </c>
      <c r="AL144">
        <f t="shared" ref="AL144" si="2304">AK144/AK$1002</f>
        <v>0.32970631454196625</v>
      </c>
      <c r="AM144">
        <v>142.215200319779</v>
      </c>
      <c r="AN144">
        <f t="shared" ref="AN144" si="2305">AM144/AM$1002</f>
        <v>0.35444687569838956</v>
      </c>
      <c r="AP144">
        <f t="shared" si="2079"/>
        <v>0.18570847769634327</v>
      </c>
      <c r="AQ144">
        <f t="shared" si="2080"/>
        <v>0.29912917803512706</v>
      </c>
      <c r="AR144">
        <f t="shared" si="2081"/>
        <v>0.41430461145781783</v>
      </c>
    </row>
    <row r="145" spans="1:44" x14ac:dyDescent="0.25">
      <c r="A145">
        <v>159.925798700635</v>
      </c>
      <c r="B145">
        <f t="shared" si="2060"/>
        <v>0.31982499410572712</v>
      </c>
      <c r="C145">
        <v>154.184337398971</v>
      </c>
      <c r="D145">
        <f t="shared" si="2061"/>
        <v>0.37204310252787348</v>
      </c>
      <c r="E145">
        <v>128.35448040976101</v>
      </c>
      <c r="F145">
        <f t="shared" si="2062"/>
        <v>0.21448725577541497</v>
      </c>
      <c r="G145">
        <v>112.880328613296</v>
      </c>
      <c r="H145">
        <f t="shared" si="2062"/>
        <v>0.2553377259214491</v>
      </c>
      <c r="I145">
        <v>143.82778613441599</v>
      </c>
      <c r="J145">
        <f t="shared" ref="J145" si="2306">I145/I$1002</f>
        <v>0.28091270984002553</v>
      </c>
      <c r="K145">
        <v>142.416379980588</v>
      </c>
      <c r="L145">
        <f t="shared" ref="L145" si="2307">K145/K$1002</f>
        <v>0.26451817551749562</v>
      </c>
      <c r="M145">
        <v>135.11895453584</v>
      </c>
      <c r="N145">
        <f t="shared" ref="N145" si="2308">M145/M$1002</f>
        <v>0.31958062607046667</v>
      </c>
      <c r="O145">
        <v>92.402461501467698</v>
      </c>
      <c r="P145">
        <f t="shared" ref="P145" si="2309">O145/O$1002</f>
        <v>0.18570847769634327</v>
      </c>
      <c r="Q145">
        <v>154.59754555278201</v>
      </c>
      <c r="R145">
        <f t="shared" ref="R145" si="2310">Q145/Q$1002</f>
        <v>0.32587696867165306</v>
      </c>
      <c r="S145">
        <v>127.05791746048</v>
      </c>
      <c r="T145">
        <f t="shared" ref="T145" si="2311">S145/S$1002</f>
        <v>0.30183822439544533</v>
      </c>
      <c r="U145">
        <v>149.56517350055199</v>
      </c>
      <c r="V145">
        <f t="shared" ref="V145" si="2312">U145/U$1002</f>
        <v>0.34876535904562145</v>
      </c>
      <c r="W145">
        <v>143.76853480100601</v>
      </c>
      <c r="X145">
        <f t="shared" ref="X145" si="2313">W145/W$1002</f>
        <v>0.33012675485420023</v>
      </c>
      <c r="Y145">
        <v>148.21358722448099</v>
      </c>
      <c r="Z145">
        <f t="shared" ref="Z145" si="2314">Y145/Y$1002</f>
        <v>0.34767658464467793</v>
      </c>
      <c r="AA145">
        <v>156.60211519977599</v>
      </c>
      <c r="AB145">
        <f t="shared" ref="AB145" si="2315">AA145/AA$1002</f>
        <v>0.41430461145781783</v>
      </c>
      <c r="AC145">
        <v>125.70194945567999</v>
      </c>
      <c r="AD145">
        <f t="shared" ref="AD145" si="2316">AC145/AC$1002</f>
        <v>0.19937139037955159</v>
      </c>
      <c r="AE145">
        <v>136.09088689387301</v>
      </c>
      <c r="AF145">
        <f t="shared" ref="AF145" si="2317">AE145/AE$1002</f>
        <v>0.31040978890308013</v>
      </c>
      <c r="AG145">
        <v>114.085327731782</v>
      </c>
      <c r="AH145">
        <f t="shared" ref="AH145" si="2318">AG145/AG$1002</f>
        <v>0.25574296494021814</v>
      </c>
      <c r="AI145">
        <v>140.57313044707499</v>
      </c>
      <c r="AJ145">
        <f t="shared" ref="AJ145" si="2319">AI145/AI$1002</f>
        <v>0.24180356959287735</v>
      </c>
      <c r="AK145">
        <v>149.86988625335101</v>
      </c>
      <c r="AL145">
        <f t="shared" ref="AL145" si="2320">AK145/AK$1002</f>
        <v>0.32970631454196625</v>
      </c>
      <c r="AM145">
        <v>142.215200319779</v>
      </c>
      <c r="AN145">
        <f t="shared" ref="AN145" si="2321">AM145/AM$1002</f>
        <v>0.35444687569838956</v>
      </c>
      <c r="AP145">
        <f t="shared" si="2079"/>
        <v>0.18570847769634327</v>
      </c>
      <c r="AQ145">
        <f t="shared" si="2080"/>
        <v>0.29862412372901481</v>
      </c>
      <c r="AR145">
        <f t="shared" si="2081"/>
        <v>0.41430461145781783</v>
      </c>
    </row>
    <row r="146" spans="1:44" x14ac:dyDescent="0.25">
      <c r="A146">
        <v>159.925798700635</v>
      </c>
      <c r="B146">
        <f t="shared" si="2060"/>
        <v>0.31982499410572712</v>
      </c>
      <c r="C146">
        <v>148.67806141920499</v>
      </c>
      <c r="D146">
        <f t="shared" si="2061"/>
        <v>0.35875659085330619</v>
      </c>
      <c r="E146">
        <v>128.35448040976101</v>
      </c>
      <c r="F146">
        <f t="shared" si="2062"/>
        <v>0.21448725577541497</v>
      </c>
      <c r="G146">
        <v>112.284902447397</v>
      </c>
      <c r="H146">
        <f t="shared" si="2062"/>
        <v>0.25399085915535724</v>
      </c>
      <c r="I146">
        <v>143.82778613441599</v>
      </c>
      <c r="J146">
        <f t="shared" ref="J146" si="2322">I146/I$1002</f>
        <v>0.28091270984002553</v>
      </c>
      <c r="K146">
        <v>142.416379980588</v>
      </c>
      <c r="L146">
        <f t="shared" ref="L146" si="2323">K146/K$1002</f>
        <v>0.26451817551749562</v>
      </c>
      <c r="M146">
        <v>135.11895453584</v>
      </c>
      <c r="N146">
        <f t="shared" ref="N146" si="2324">M146/M$1002</f>
        <v>0.31958062607046667</v>
      </c>
      <c r="O146">
        <v>92.402461501467698</v>
      </c>
      <c r="P146">
        <f t="shared" ref="P146" si="2325">O146/O$1002</f>
        <v>0.18570847769634327</v>
      </c>
      <c r="Q146">
        <v>154.59754555278201</v>
      </c>
      <c r="R146">
        <f t="shared" ref="R146" si="2326">Q146/Q$1002</f>
        <v>0.32587696867165306</v>
      </c>
      <c r="S146">
        <v>127.05791746048</v>
      </c>
      <c r="T146">
        <f t="shared" ref="T146" si="2327">S146/S$1002</f>
        <v>0.30183822439544533</v>
      </c>
      <c r="U146">
        <v>149.56517350055199</v>
      </c>
      <c r="V146">
        <f t="shared" ref="V146" si="2328">U146/U$1002</f>
        <v>0.34876535904562145</v>
      </c>
      <c r="W146">
        <v>143.76853480100601</v>
      </c>
      <c r="X146">
        <f t="shared" ref="X146" si="2329">W146/W$1002</f>
        <v>0.33012675485420023</v>
      </c>
      <c r="Y146">
        <v>148.21358722448099</v>
      </c>
      <c r="Z146">
        <f t="shared" ref="Z146" si="2330">Y146/Y$1002</f>
        <v>0.34767658464467793</v>
      </c>
      <c r="AA146">
        <v>156.60211519977599</v>
      </c>
      <c r="AB146">
        <f t="shared" ref="AB146" si="2331">AA146/AA$1002</f>
        <v>0.41430461145781783</v>
      </c>
      <c r="AC146">
        <v>125.70194945567999</v>
      </c>
      <c r="AD146">
        <f t="shared" ref="AD146" si="2332">AC146/AC$1002</f>
        <v>0.19937139037955159</v>
      </c>
      <c r="AE146">
        <v>136.09088689387301</v>
      </c>
      <c r="AF146">
        <f t="shared" ref="AF146" si="2333">AE146/AE$1002</f>
        <v>0.31040978890308013</v>
      </c>
      <c r="AG146">
        <v>114.085327731782</v>
      </c>
      <c r="AH146">
        <f t="shared" ref="AH146" si="2334">AG146/AG$1002</f>
        <v>0.25574296494021814</v>
      </c>
      <c r="AI146">
        <v>140.57313044707499</v>
      </c>
      <c r="AJ146">
        <f t="shared" ref="AJ146" si="2335">AI146/AI$1002</f>
        <v>0.24180356959287735</v>
      </c>
      <c r="AK146">
        <v>149.86988625335101</v>
      </c>
      <c r="AL146">
        <f t="shared" ref="AL146" si="2336">AK146/AK$1002</f>
        <v>0.32970631454196625</v>
      </c>
      <c r="AM146">
        <v>142.215200319779</v>
      </c>
      <c r="AN146">
        <f t="shared" ref="AN146" si="2337">AM146/AM$1002</f>
        <v>0.35444687569838956</v>
      </c>
      <c r="AP146">
        <f t="shared" si="2079"/>
        <v>0.18570847769634327</v>
      </c>
      <c r="AQ146">
        <f t="shared" si="2080"/>
        <v>0.29789245480698179</v>
      </c>
      <c r="AR146">
        <f t="shared" si="2081"/>
        <v>0.41430461145781783</v>
      </c>
    </row>
    <row r="147" spans="1:44" x14ac:dyDescent="0.25">
      <c r="A147">
        <v>159.925798700635</v>
      </c>
      <c r="B147">
        <f t="shared" si="2060"/>
        <v>0.31982499410572712</v>
      </c>
      <c r="C147">
        <v>148.67806141920499</v>
      </c>
      <c r="D147">
        <f t="shared" si="2061"/>
        <v>0.35875659085330619</v>
      </c>
      <c r="E147">
        <v>123.351808362228</v>
      </c>
      <c r="F147">
        <f t="shared" si="2062"/>
        <v>0.20612752111251706</v>
      </c>
      <c r="G147">
        <v>112.24658549479</v>
      </c>
      <c r="H147">
        <f t="shared" si="2062"/>
        <v>0.25390418538621512</v>
      </c>
      <c r="I147">
        <v>143.82778613441599</v>
      </c>
      <c r="J147">
        <f t="shared" ref="J147" si="2338">I147/I$1002</f>
        <v>0.28091270984002553</v>
      </c>
      <c r="K147">
        <v>142.416379980588</v>
      </c>
      <c r="L147">
        <f t="shared" ref="L147" si="2339">K147/K$1002</f>
        <v>0.26451817551749562</v>
      </c>
      <c r="M147">
        <v>135.11895453584</v>
      </c>
      <c r="N147">
        <f t="shared" ref="N147" si="2340">M147/M$1002</f>
        <v>0.31958062607046667</v>
      </c>
      <c r="O147">
        <v>92.402461501467698</v>
      </c>
      <c r="P147">
        <f t="shared" ref="P147" si="2341">O147/O$1002</f>
        <v>0.18570847769634327</v>
      </c>
      <c r="Q147">
        <v>154.59754555278201</v>
      </c>
      <c r="R147">
        <f t="shared" ref="R147" si="2342">Q147/Q$1002</f>
        <v>0.32587696867165306</v>
      </c>
      <c r="S147">
        <v>127.05791746048</v>
      </c>
      <c r="T147">
        <f t="shared" ref="T147" si="2343">S147/S$1002</f>
        <v>0.30183822439544533</v>
      </c>
      <c r="U147">
        <v>148.20651938990599</v>
      </c>
      <c r="V147">
        <f t="shared" ref="V147" si="2344">U147/U$1002</f>
        <v>0.3455971650227227</v>
      </c>
      <c r="W147">
        <v>143.76853480100601</v>
      </c>
      <c r="X147">
        <f t="shared" ref="X147" si="2345">W147/W$1002</f>
        <v>0.33012675485420023</v>
      </c>
      <c r="Y147">
        <v>148.21358722448099</v>
      </c>
      <c r="Z147">
        <f t="shared" ref="Z147" si="2346">Y147/Y$1002</f>
        <v>0.34767658464467793</v>
      </c>
      <c r="AA147">
        <v>156.60211519977599</v>
      </c>
      <c r="AB147">
        <f t="shared" ref="AB147" si="2347">AA147/AA$1002</f>
        <v>0.41430461145781783</v>
      </c>
      <c r="AC147">
        <v>125.70194945567999</v>
      </c>
      <c r="AD147">
        <f t="shared" ref="AD147" si="2348">AC147/AC$1002</f>
        <v>0.19937139037955159</v>
      </c>
      <c r="AE147">
        <v>135.94820487714699</v>
      </c>
      <c r="AF147">
        <f t="shared" ref="AF147" si="2349">AE147/AE$1002</f>
        <v>0.3100843454020269</v>
      </c>
      <c r="AG147">
        <v>114.085327731782</v>
      </c>
      <c r="AH147">
        <f t="shared" ref="AH147" si="2350">AG147/AG$1002</f>
        <v>0.25574296494021814</v>
      </c>
      <c r="AI147">
        <v>140.57313044707499</v>
      </c>
      <c r="AJ147">
        <f t="shared" ref="AJ147" si="2351">AI147/AI$1002</f>
        <v>0.24180356959287735</v>
      </c>
      <c r="AK147">
        <v>149.86988625335101</v>
      </c>
      <c r="AL147">
        <f t="shared" ref="AL147" si="2352">AK147/AK$1002</f>
        <v>0.32970631454196625</v>
      </c>
      <c r="AM147">
        <v>142.215200319779</v>
      </c>
      <c r="AN147">
        <f t="shared" ref="AN147" si="2353">AM147/AM$1002</f>
        <v>0.35444687569838956</v>
      </c>
      <c r="AP147">
        <f t="shared" si="2079"/>
        <v>0.18570847769634327</v>
      </c>
      <c r="AQ147">
        <f t="shared" si="2080"/>
        <v>0.29729545250918227</v>
      </c>
      <c r="AR147">
        <f t="shared" si="2081"/>
        <v>0.41430461145781783</v>
      </c>
    </row>
    <row r="148" spans="1:44" x14ac:dyDescent="0.25">
      <c r="A148">
        <v>159.925798700635</v>
      </c>
      <c r="B148">
        <f t="shared" si="2060"/>
        <v>0.31982499410572712</v>
      </c>
      <c r="C148">
        <v>148.67806141920499</v>
      </c>
      <c r="D148">
        <f t="shared" si="2061"/>
        <v>0.35875659085330619</v>
      </c>
      <c r="E148">
        <v>123.35180751840601</v>
      </c>
      <c r="F148">
        <f t="shared" si="2062"/>
        <v>0.206127519702445</v>
      </c>
      <c r="G148">
        <v>112.24658549479</v>
      </c>
      <c r="H148">
        <f t="shared" si="2062"/>
        <v>0.25390418538621512</v>
      </c>
      <c r="I148">
        <v>143.82778613441599</v>
      </c>
      <c r="J148">
        <f t="shared" ref="J148" si="2354">I148/I$1002</f>
        <v>0.28091270984002553</v>
      </c>
      <c r="K148">
        <v>142.416379980588</v>
      </c>
      <c r="L148">
        <f t="shared" ref="L148" si="2355">K148/K$1002</f>
        <v>0.26451817551749562</v>
      </c>
      <c r="M148">
        <v>135.11895453584</v>
      </c>
      <c r="N148">
        <f t="shared" ref="N148" si="2356">M148/M$1002</f>
        <v>0.31958062607046667</v>
      </c>
      <c r="O148">
        <v>92.402461501467698</v>
      </c>
      <c r="P148">
        <f t="shared" ref="P148" si="2357">O148/O$1002</f>
        <v>0.18570847769634327</v>
      </c>
      <c r="Q148">
        <v>154.59754555278201</v>
      </c>
      <c r="R148">
        <f t="shared" ref="R148" si="2358">Q148/Q$1002</f>
        <v>0.32587696867165306</v>
      </c>
      <c r="S148">
        <v>127.05791746048</v>
      </c>
      <c r="T148">
        <f t="shared" ref="T148" si="2359">S148/S$1002</f>
        <v>0.30183822439544533</v>
      </c>
      <c r="U148">
        <v>147.165009457628</v>
      </c>
      <c r="V148">
        <f t="shared" ref="V148" si="2360">U148/U$1002</f>
        <v>0.34316850748849281</v>
      </c>
      <c r="W148">
        <v>143.76853480100601</v>
      </c>
      <c r="X148">
        <f t="shared" ref="X148" si="2361">W148/W$1002</f>
        <v>0.33012675485420023</v>
      </c>
      <c r="Y148">
        <v>148.21358722448099</v>
      </c>
      <c r="Z148">
        <f t="shared" ref="Z148" si="2362">Y148/Y$1002</f>
        <v>0.34767658464467793</v>
      </c>
      <c r="AA148">
        <v>156.60211519977599</v>
      </c>
      <c r="AB148">
        <f t="shared" ref="AB148" si="2363">AA148/AA$1002</f>
        <v>0.41430461145781783</v>
      </c>
      <c r="AC148">
        <v>125.70194945567999</v>
      </c>
      <c r="AD148">
        <f t="shared" ref="AD148" si="2364">AC148/AC$1002</f>
        <v>0.19937139037955159</v>
      </c>
      <c r="AE148">
        <v>135.94820487714699</v>
      </c>
      <c r="AF148">
        <f t="shared" ref="AF148" si="2365">AE148/AE$1002</f>
        <v>0.3100843454020269</v>
      </c>
      <c r="AG148">
        <v>114.085327731782</v>
      </c>
      <c r="AH148">
        <f t="shared" ref="AH148" si="2366">AG148/AG$1002</f>
        <v>0.25574296494021814</v>
      </c>
      <c r="AI148">
        <v>140.57313044707499</v>
      </c>
      <c r="AJ148">
        <f t="shared" ref="AJ148" si="2367">AI148/AI$1002</f>
        <v>0.24180356959287735</v>
      </c>
      <c r="AK148">
        <v>149.86988625335101</v>
      </c>
      <c r="AL148">
        <f t="shared" ref="AL148" si="2368">AK148/AK$1002</f>
        <v>0.32970631454196625</v>
      </c>
      <c r="AM148">
        <v>142.215200319779</v>
      </c>
      <c r="AN148">
        <f t="shared" ref="AN148" si="2369">AM148/AM$1002</f>
        <v>0.35444687569838956</v>
      </c>
      <c r="AP148">
        <f t="shared" si="2079"/>
        <v>0.18570847769634327</v>
      </c>
      <c r="AQ148">
        <f t="shared" si="2080"/>
        <v>0.29717401956196715</v>
      </c>
      <c r="AR148">
        <f t="shared" si="2081"/>
        <v>0.41430461145781783</v>
      </c>
    </row>
    <row r="149" spans="1:44" x14ac:dyDescent="0.25">
      <c r="A149">
        <v>159.925798700635</v>
      </c>
      <c r="B149">
        <f t="shared" si="2060"/>
        <v>0.31982499410572712</v>
      </c>
      <c r="C149">
        <v>148.67806141920499</v>
      </c>
      <c r="D149">
        <f t="shared" si="2061"/>
        <v>0.35875659085330619</v>
      </c>
      <c r="E149">
        <v>123.35180751840601</v>
      </c>
      <c r="F149">
        <f t="shared" si="2062"/>
        <v>0.206127519702445</v>
      </c>
      <c r="G149">
        <v>112.24658549479</v>
      </c>
      <c r="H149">
        <f t="shared" si="2062"/>
        <v>0.25390418538621512</v>
      </c>
      <c r="I149">
        <v>143.82778613441599</v>
      </c>
      <c r="J149">
        <f t="shared" ref="J149" si="2370">I149/I$1002</f>
        <v>0.28091270984002553</v>
      </c>
      <c r="K149">
        <v>141.86569297967799</v>
      </c>
      <c r="L149">
        <f t="shared" ref="L149" si="2371">K149/K$1002</f>
        <v>0.26349535271592062</v>
      </c>
      <c r="M149">
        <v>135.11895453584</v>
      </c>
      <c r="N149">
        <f t="shared" ref="N149" si="2372">M149/M$1002</f>
        <v>0.31958062607046667</v>
      </c>
      <c r="O149">
        <v>92.402461501467698</v>
      </c>
      <c r="P149">
        <f t="shared" ref="P149" si="2373">O149/O$1002</f>
        <v>0.18570847769634327</v>
      </c>
      <c r="Q149">
        <v>154.59754555278201</v>
      </c>
      <c r="R149">
        <f t="shared" ref="R149" si="2374">Q149/Q$1002</f>
        <v>0.32587696867165306</v>
      </c>
      <c r="S149">
        <v>127.05791746048</v>
      </c>
      <c r="T149">
        <f t="shared" ref="T149" si="2375">S149/S$1002</f>
        <v>0.30183822439544533</v>
      </c>
      <c r="U149">
        <v>147.165009457628</v>
      </c>
      <c r="V149">
        <f t="shared" ref="V149" si="2376">U149/U$1002</f>
        <v>0.34316850748849281</v>
      </c>
      <c r="W149">
        <v>143.76853480100601</v>
      </c>
      <c r="X149">
        <f t="shared" ref="X149" si="2377">W149/W$1002</f>
        <v>0.33012675485420023</v>
      </c>
      <c r="Y149">
        <v>148.21358722448099</v>
      </c>
      <c r="Z149">
        <f t="shared" ref="Z149" si="2378">Y149/Y$1002</f>
        <v>0.34767658464467793</v>
      </c>
      <c r="AA149">
        <v>156.60211519977599</v>
      </c>
      <c r="AB149">
        <f t="shared" ref="AB149" si="2379">AA149/AA$1002</f>
        <v>0.41430461145781783</v>
      </c>
      <c r="AC149">
        <v>125.70194945567999</v>
      </c>
      <c r="AD149">
        <f t="shared" ref="AD149" si="2380">AC149/AC$1002</f>
        <v>0.19937139037955159</v>
      </c>
      <c r="AE149">
        <v>135.94820487714699</v>
      </c>
      <c r="AF149">
        <f t="shared" ref="AF149" si="2381">AE149/AE$1002</f>
        <v>0.3100843454020269</v>
      </c>
      <c r="AG149">
        <v>114.085327731782</v>
      </c>
      <c r="AH149">
        <f t="shared" ref="AH149" si="2382">AG149/AG$1002</f>
        <v>0.25574296494021814</v>
      </c>
      <c r="AI149">
        <v>140.57313044707499</v>
      </c>
      <c r="AJ149">
        <f t="shared" ref="AJ149" si="2383">AI149/AI$1002</f>
        <v>0.24180356959287735</v>
      </c>
      <c r="AK149">
        <v>149.86988625335101</v>
      </c>
      <c r="AL149">
        <f t="shared" ref="AL149" si="2384">AK149/AK$1002</f>
        <v>0.32970631454196625</v>
      </c>
      <c r="AM149">
        <v>142.215200319779</v>
      </c>
      <c r="AN149">
        <f t="shared" ref="AN149" si="2385">AM149/AM$1002</f>
        <v>0.35444687569838956</v>
      </c>
      <c r="AP149">
        <f t="shared" si="2079"/>
        <v>0.18570847769634327</v>
      </c>
      <c r="AQ149">
        <f t="shared" si="2080"/>
        <v>0.29712287842188839</v>
      </c>
      <c r="AR149">
        <f t="shared" si="2081"/>
        <v>0.41430461145781783</v>
      </c>
    </row>
    <row r="150" spans="1:44" x14ac:dyDescent="0.25">
      <c r="A150">
        <v>159.925798700635</v>
      </c>
      <c r="B150">
        <f t="shared" si="2060"/>
        <v>0.31982499410572712</v>
      </c>
      <c r="C150">
        <v>148.67806141920499</v>
      </c>
      <c r="D150">
        <f t="shared" si="2061"/>
        <v>0.35875659085330619</v>
      </c>
      <c r="E150">
        <v>123.35180751840601</v>
      </c>
      <c r="F150">
        <f t="shared" si="2062"/>
        <v>0.206127519702445</v>
      </c>
      <c r="G150">
        <v>110.08673516518201</v>
      </c>
      <c r="H150">
        <f t="shared" si="2062"/>
        <v>0.2490185575866887</v>
      </c>
      <c r="I150">
        <v>143.82778613441599</v>
      </c>
      <c r="J150">
        <f t="shared" ref="J150" si="2386">I150/I$1002</f>
        <v>0.28091270984002553</v>
      </c>
      <c r="K150">
        <v>141.86569297967799</v>
      </c>
      <c r="L150">
        <f t="shared" ref="L150" si="2387">K150/K$1002</f>
        <v>0.26349535271592062</v>
      </c>
      <c r="M150">
        <v>135.11895453584</v>
      </c>
      <c r="N150">
        <f t="shared" ref="N150" si="2388">M150/M$1002</f>
        <v>0.31958062607046667</v>
      </c>
      <c r="O150">
        <v>92.402461501467698</v>
      </c>
      <c r="P150">
        <f t="shared" ref="P150" si="2389">O150/O$1002</f>
        <v>0.18570847769634327</v>
      </c>
      <c r="Q150">
        <v>154.59754555278201</v>
      </c>
      <c r="R150">
        <f t="shared" ref="R150" si="2390">Q150/Q$1002</f>
        <v>0.32587696867165306</v>
      </c>
      <c r="S150">
        <v>127.05791746048</v>
      </c>
      <c r="T150">
        <f t="shared" ref="T150" si="2391">S150/S$1002</f>
        <v>0.30183822439544533</v>
      </c>
      <c r="U150">
        <v>147.16500944098399</v>
      </c>
      <c r="V150">
        <f t="shared" ref="V150" si="2392">U150/U$1002</f>
        <v>0.3431685074496813</v>
      </c>
      <c r="W150">
        <v>143.76853480100601</v>
      </c>
      <c r="X150">
        <f t="shared" ref="X150" si="2393">W150/W$1002</f>
        <v>0.33012675485420023</v>
      </c>
      <c r="Y150">
        <v>148.21358722448099</v>
      </c>
      <c r="Z150">
        <f t="shared" ref="Z150" si="2394">Y150/Y$1002</f>
        <v>0.34767658464467793</v>
      </c>
      <c r="AA150">
        <v>156.60211519977599</v>
      </c>
      <c r="AB150">
        <f t="shared" ref="AB150" si="2395">AA150/AA$1002</f>
        <v>0.41430461145781783</v>
      </c>
      <c r="AC150">
        <v>125.70194945567999</v>
      </c>
      <c r="AD150">
        <f t="shared" ref="AD150" si="2396">AC150/AC$1002</f>
        <v>0.19937139037955159</v>
      </c>
      <c r="AE150">
        <v>135.83930279878399</v>
      </c>
      <c r="AF150">
        <f t="shared" ref="AF150" si="2397">AE150/AE$1002</f>
        <v>0.3098359505834809</v>
      </c>
      <c r="AG150">
        <v>114.085327731782</v>
      </c>
      <c r="AH150">
        <f t="shared" ref="AH150" si="2398">AG150/AG$1002</f>
        <v>0.25574296494021814</v>
      </c>
      <c r="AI150">
        <v>140.57313044707499</v>
      </c>
      <c r="AJ150">
        <f t="shared" ref="AJ150" si="2399">AI150/AI$1002</f>
        <v>0.24180356959287735</v>
      </c>
      <c r="AK150">
        <v>149.86988625335101</v>
      </c>
      <c r="AL150">
        <f t="shared" ref="AL150" si="2400">AK150/AK$1002</f>
        <v>0.32970631454196625</v>
      </c>
      <c r="AM150">
        <v>142.215200319779</v>
      </c>
      <c r="AN150">
        <f t="shared" ref="AN150" si="2401">AM150/AM$1002</f>
        <v>0.35444687569838956</v>
      </c>
      <c r="AP150">
        <f t="shared" si="2079"/>
        <v>0.18570847769634327</v>
      </c>
      <c r="AQ150">
        <f t="shared" si="2080"/>
        <v>0.29686617728904424</v>
      </c>
      <c r="AR150">
        <f t="shared" si="2081"/>
        <v>0.41430461145781783</v>
      </c>
    </row>
    <row r="151" spans="1:44" x14ac:dyDescent="0.25">
      <c r="A151">
        <v>159.925798700635</v>
      </c>
      <c r="B151">
        <f t="shared" si="2060"/>
        <v>0.31982499410572712</v>
      </c>
      <c r="C151">
        <v>148.67806141920499</v>
      </c>
      <c r="D151">
        <f t="shared" si="2061"/>
        <v>0.35875659085330619</v>
      </c>
      <c r="E151">
        <v>119.564722154881</v>
      </c>
      <c r="F151">
        <f t="shared" si="2062"/>
        <v>0.19979909591531597</v>
      </c>
      <c r="G151">
        <v>110.08673516518201</v>
      </c>
      <c r="H151">
        <f t="shared" si="2062"/>
        <v>0.2490185575866887</v>
      </c>
      <c r="I151">
        <v>143.82778613441599</v>
      </c>
      <c r="J151">
        <f t="shared" ref="J151" si="2402">I151/I$1002</f>
        <v>0.28091270984002553</v>
      </c>
      <c r="K151">
        <v>141.86569297967799</v>
      </c>
      <c r="L151">
        <f t="shared" ref="L151" si="2403">K151/K$1002</f>
        <v>0.26349535271592062</v>
      </c>
      <c r="M151">
        <v>135.11895453584</v>
      </c>
      <c r="N151">
        <f t="shared" ref="N151" si="2404">M151/M$1002</f>
        <v>0.31958062607046667</v>
      </c>
      <c r="O151">
        <v>92.402461501467698</v>
      </c>
      <c r="P151">
        <f t="shared" ref="P151" si="2405">O151/O$1002</f>
        <v>0.18570847769634327</v>
      </c>
      <c r="Q151">
        <v>154.59754555278201</v>
      </c>
      <c r="R151">
        <f t="shared" ref="R151" si="2406">Q151/Q$1002</f>
        <v>0.32587696867165306</v>
      </c>
      <c r="S151">
        <v>127.05791746048</v>
      </c>
      <c r="T151">
        <f t="shared" ref="T151" si="2407">S151/S$1002</f>
        <v>0.30183822439544533</v>
      </c>
      <c r="U151">
        <v>147.16500944098399</v>
      </c>
      <c r="V151">
        <f t="shared" ref="V151" si="2408">U151/U$1002</f>
        <v>0.3431685074496813</v>
      </c>
      <c r="W151">
        <v>143.667717010535</v>
      </c>
      <c r="X151">
        <f t="shared" ref="X151" si="2409">W151/W$1002</f>
        <v>0.32989525322523927</v>
      </c>
      <c r="Y151">
        <v>148.21358722448099</v>
      </c>
      <c r="Z151">
        <f t="shared" ref="Z151" si="2410">Y151/Y$1002</f>
        <v>0.34767658464467793</v>
      </c>
      <c r="AA151">
        <v>156.60211519977599</v>
      </c>
      <c r="AB151">
        <f t="shared" ref="AB151" si="2411">AA151/AA$1002</f>
        <v>0.41430461145781783</v>
      </c>
      <c r="AC151">
        <v>125.70194945567999</v>
      </c>
      <c r="AD151">
        <f t="shared" ref="AD151" si="2412">AC151/AC$1002</f>
        <v>0.19937139037955159</v>
      </c>
      <c r="AE151">
        <v>135.83930279878399</v>
      </c>
      <c r="AF151">
        <f t="shared" ref="AF151" si="2413">AE151/AE$1002</f>
        <v>0.3098359505834809</v>
      </c>
      <c r="AG151">
        <v>114.085327731782</v>
      </c>
      <c r="AH151">
        <f t="shared" ref="AH151" si="2414">AG151/AG$1002</f>
        <v>0.25574296494021814</v>
      </c>
      <c r="AI151">
        <v>140.57313044707499</v>
      </c>
      <c r="AJ151">
        <f t="shared" ref="AJ151" si="2415">AI151/AI$1002</f>
        <v>0.24180356959287735</v>
      </c>
      <c r="AK151">
        <v>149.86988625335101</v>
      </c>
      <c r="AL151">
        <f t="shared" ref="AL151" si="2416">AK151/AK$1002</f>
        <v>0.32970631454196625</v>
      </c>
      <c r="AM151">
        <v>142.215200319779</v>
      </c>
      <c r="AN151">
        <f t="shared" ref="AN151" si="2417">AM151/AM$1002</f>
        <v>0.35444687569838956</v>
      </c>
      <c r="AP151">
        <f t="shared" si="2079"/>
        <v>0.18570847769634327</v>
      </c>
      <c r="AQ151">
        <f t="shared" si="2080"/>
        <v>0.2965381810182397</v>
      </c>
      <c r="AR151">
        <f t="shared" si="2081"/>
        <v>0.41430461145781783</v>
      </c>
    </row>
    <row r="152" spans="1:44" x14ac:dyDescent="0.25">
      <c r="A152">
        <v>159.46423825237801</v>
      </c>
      <c r="B152">
        <f t="shared" si="2060"/>
        <v>0.3189019499887516</v>
      </c>
      <c r="C152">
        <v>148.67806141920499</v>
      </c>
      <c r="D152">
        <f t="shared" si="2061"/>
        <v>0.35875659085330619</v>
      </c>
      <c r="E152">
        <v>119.564722154881</v>
      </c>
      <c r="F152">
        <f t="shared" si="2062"/>
        <v>0.19979909591531597</v>
      </c>
      <c r="G152">
        <v>110.08673516518201</v>
      </c>
      <c r="H152">
        <f t="shared" si="2062"/>
        <v>0.2490185575866887</v>
      </c>
      <c r="I152">
        <v>143.82778613441599</v>
      </c>
      <c r="J152">
        <f t="shared" ref="J152" si="2418">I152/I$1002</f>
        <v>0.28091270984002553</v>
      </c>
      <c r="K152">
        <v>141.86569297967799</v>
      </c>
      <c r="L152">
        <f t="shared" ref="L152" si="2419">K152/K$1002</f>
        <v>0.26349535271592062</v>
      </c>
      <c r="M152">
        <v>135.11895453584</v>
      </c>
      <c r="N152">
        <f t="shared" ref="N152" si="2420">M152/M$1002</f>
        <v>0.31958062607046667</v>
      </c>
      <c r="O152">
        <v>92.402461501467698</v>
      </c>
      <c r="P152">
        <f t="shared" ref="P152" si="2421">O152/O$1002</f>
        <v>0.18570847769634327</v>
      </c>
      <c r="Q152">
        <v>154.59754555278201</v>
      </c>
      <c r="R152">
        <f t="shared" ref="R152" si="2422">Q152/Q$1002</f>
        <v>0.32587696867165306</v>
      </c>
      <c r="S152">
        <v>127.05791746048</v>
      </c>
      <c r="T152">
        <f t="shared" ref="T152" si="2423">S152/S$1002</f>
        <v>0.30183822439544533</v>
      </c>
      <c r="U152">
        <v>147.16500944098399</v>
      </c>
      <c r="V152">
        <f t="shared" ref="V152" si="2424">U152/U$1002</f>
        <v>0.3431685074496813</v>
      </c>
      <c r="W152">
        <v>130.68957329797601</v>
      </c>
      <c r="X152">
        <f t="shared" ref="X152" si="2425">W152/W$1002</f>
        <v>0.30009434808428653</v>
      </c>
      <c r="Y152">
        <v>148.21358722448099</v>
      </c>
      <c r="Z152">
        <f t="shared" ref="Z152" si="2426">Y152/Y$1002</f>
        <v>0.34767658464467793</v>
      </c>
      <c r="AA152">
        <v>156.60211519977599</v>
      </c>
      <c r="AB152">
        <f t="shared" ref="AB152" si="2427">AA152/AA$1002</f>
        <v>0.41430461145781783</v>
      </c>
      <c r="AC152">
        <v>125.70194945567999</v>
      </c>
      <c r="AD152">
        <f t="shared" ref="AD152" si="2428">AC152/AC$1002</f>
        <v>0.19937139037955159</v>
      </c>
      <c r="AE152">
        <v>135.83930279878399</v>
      </c>
      <c r="AF152">
        <f t="shared" ref="AF152" si="2429">AE152/AE$1002</f>
        <v>0.3098359505834809</v>
      </c>
      <c r="AG152">
        <v>114.085327731782</v>
      </c>
      <c r="AH152">
        <f t="shared" ref="AH152" si="2430">AG152/AG$1002</f>
        <v>0.25574296494021814</v>
      </c>
      <c r="AI152">
        <v>140.57313044707499</v>
      </c>
      <c r="AJ152">
        <f t="shared" ref="AJ152" si="2431">AI152/AI$1002</f>
        <v>0.24180356959287735</v>
      </c>
      <c r="AK152">
        <v>149.86988625335101</v>
      </c>
      <c r="AL152">
        <f t="shared" ref="AL152" si="2432">AK152/AK$1002</f>
        <v>0.32970631454196625</v>
      </c>
      <c r="AM152">
        <v>142.215200319779</v>
      </c>
      <c r="AN152">
        <f t="shared" ref="AN152" si="2433">AM152/AM$1002</f>
        <v>0.35444687569838956</v>
      </c>
      <c r="AP152">
        <f t="shared" si="2079"/>
        <v>0.18570847769634327</v>
      </c>
      <c r="AQ152">
        <f t="shared" si="2080"/>
        <v>0.29500198355534329</v>
      </c>
      <c r="AR152">
        <f t="shared" si="2081"/>
        <v>0.41430461145781783</v>
      </c>
    </row>
    <row r="153" spans="1:44" x14ac:dyDescent="0.25">
      <c r="A153">
        <v>159.46423825237801</v>
      </c>
      <c r="B153">
        <f t="shared" si="2060"/>
        <v>0.3189019499887516</v>
      </c>
      <c r="C153">
        <v>148.67806141920499</v>
      </c>
      <c r="D153">
        <f t="shared" si="2061"/>
        <v>0.35875659085330619</v>
      </c>
      <c r="E153">
        <v>119.564722154881</v>
      </c>
      <c r="F153">
        <f t="shared" si="2062"/>
        <v>0.19979909591531597</v>
      </c>
      <c r="G153">
        <v>110.08673516518201</v>
      </c>
      <c r="H153">
        <f t="shared" si="2062"/>
        <v>0.2490185575866887</v>
      </c>
      <c r="I153">
        <v>143.82778613441599</v>
      </c>
      <c r="J153">
        <f t="shared" ref="J153" si="2434">I153/I$1002</f>
        <v>0.28091270984002553</v>
      </c>
      <c r="K153">
        <v>141.86569297967799</v>
      </c>
      <c r="L153">
        <f t="shared" ref="L153" si="2435">K153/K$1002</f>
        <v>0.26349535271592062</v>
      </c>
      <c r="M153">
        <v>135.11895453584</v>
      </c>
      <c r="N153">
        <f t="shared" ref="N153" si="2436">M153/M$1002</f>
        <v>0.31958062607046667</v>
      </c>
      <c r="O153">
        <v>92.402461501467698</v>
      </c>
      <c r="P153">
        <f t="shared" ref="P153" si="2437">O153/O$1002</f>
        <v>0.18570847769634327</v>
      </c>
      <c r="Q153">
        <v>154.59754555278201</v>
      </c>
      <c r="R153">
        <f t="shared" ref="R153" si="2438">Q153/Q$1002</f>
        <v>0.32587696867165306</v>
      </c>
      <c r="S153">
        <v>127.05791746048</v>
      </c>
      <c r="T153">
        <f t="shared" ref="T153" si="2439">S153/S$1002</f>
        <v>0.30183822439544533</v>
      </c>
      <c r="U153">
        <v>147.142194920214</v>
      </c>
      <c r="V153">
        <f t="shared" ref="V153" si="2440">U153/U$1002</f>
        <v>0.3431153071334474</v>
      </c>
      <c r="W153">
        <v>130.68957329797601</v>
      </c>
      <c r="X153">
        <f t="shared" ref="X153" si="2441">W153/W$1002</f>
        <v>0.30009434808428653</v>
      </c>
      <c r="Y153">
        <v>146.07783984531801</v>
      </c>
      <c r="Z153">
        <f t="shared" ref="Z153" si="2442">Y153/Y$1002</f>
        <v>0.34266658948595768</v>
      </c>
      <c r="AA153">
        <v>156.60211519977599</v>
      </c>
      <c r="AB153">
        <f t="shared" ref="AB153" si="2443">AA153/AA$1002</f>
        <v>0.41430461145781783</v>
      </c>
      <c r="AC153">
        <v>125.70194945567999</v>
      </c>
      <c r="AD153">
        <f t="shared" ref="AD153" si="2444">AC153/AC$1002</f>
        <v>0.19937139037955159</v>
      </c>
      <c r="AE153">
        <v>135.83930279878399</v>
      </c>
      <c r="AF153">
        <f t="shared" ref="AF153" si="2445">AE153/AE$1002</f>
        <v>0.3098359505834809</v>
      </c>
      <c r="AG153">
        <v>114.085327731782</v>
      </c>
      <c r="AH153">
        <f t="shared" ref="AH153" si="2446">AG153/AG$1002</f>
        <v>0.25574296494021814</v>
      </c>
      <c r="AI153">
        <v>140.57313044707499</v>
      </c>
      <c r="AJ153">
        <f t="shared" ref="AJ153" si="2447">AI153/AI$1002</f>
        <v>0.24180356959287735</v>
      </c>
      <c r="AK153">
        <v>149.86988625335101</v>
      </c>
      <c r="AL153">
        <f t="shared" ref="AL153" si="2448">AK153/AK$1002</f>
        <v>0.32970631454196625</v>
      </c>
      <c r="AM153">
        <v>142.215200319779</v>
      </c>
      <c r="AN153">
        <f t="shared" ref="AN153" si="2449">AM153/AM$1002</f>
        <v>0.35444687569838956</v>
      </c>
      <c r="AP153">
        <f t="shared" si="2079"/>
        <v>0.18570847769634327</v>
      </c>
      <c r="AQ153">
        <f t="shared" si="2080"/>
        <v>0.29474882378159556</v>
      </c>
      <c r="AR153">
        <f t="shared" si="2081"/>
        <v>0.41430461145781783</v>
      </c>
    </row>
    <row r="154" spans="1:44" x14ac:dyDescent="0.25">
      <c r="A154">
        <v>159.46423825237801</v>
      </c>
      <c r="B154">
        <f t="shared" si="2060"/>
        <v>0.3189019499887516</v>
      </c>
      <c r="C154">
        <v>148.67806141920499</v>
      </c>
      <c r="D154">
        <f t="shared" si="2061"/>
        <v>0.35875659085330619</v>
      </c>
      <c r="E154">
        <v>119.564722154881</v>
      </c>
      <c r="F154">
        <f t="shared" si="2062"/>
        <v>0.19979909591531597</v>
      </c>
      <c r="G154">
        <v>110.08673516518201</v>
      </c>
      <c r="H154">
        <f t="shared" si="2062"/>
        <v>0.2490185575866887</v>
      </c>
      <c r="I154">
        <v>143.82778613441599</v>
      </c>
      <c r="J154">
        <f t="shared" ref="J154" si="2450">I154/I$1002</f>
        <v>0.28091270984002553</v>
      </c>
      <c r="K154">
        <v>141.86569297967799</v>
      </c>
      <c r="L154">
        <f t="shared" ref="L154" si="2451">K154/K$1002</f>
        <v>0.26349535271592062</v>
      </c>
      <c r="M154">
        <v>135.11895453584</v>
      </c>
      <c r="N154">
        <f t="shared" ref="N154" si="2452">M154/M$1002</f>
        <v>0.31958062607046667</v>
      </c>
      <c r="O154">
        <v>92.402461501467698</v>
      </c>
      <c r="P154">
        <f t="shared" ref="P154" si="2453">O154/O$1002</f>
        <v>0.18570847769634327</v>
      </c>
      <c r="Q154">
        <v>154.59754555278201</v>
      </c>
      <c r="R154">
        <f t="shared" ref="R154" si="2454">Q154/Q$1002</f>
        <v>0.32587696867165306</v>
      </c>
      <c r="S154">
        <v>127.05791746048</v>
      </c>
      <c r="T154">
        <f t="shared" ref="T154" si="2455">S154/S$1002</f>
        <v>0.30183822439544533</v>
      </c>
      <c r="U154">
        <v>146.97558961378701</v>
      </c>
      <c r="V154">
        <f t="shared" ref="V154" si="2456">U154/U$1002</f>
        <v>0.34272680653431098</v>
      </c>
      <c r="W154">
        <v>130.68957329797601</v>
      </c>
      <c r="X154">
        <f t="shared" ref="X154" si="2457">W154/W$1002</f>
        <v>0.30009434808428653</v>
      </c>
      <c r="Y154">
        <v>146.07783984531801</v>
      </c>
      <c r="Z154">
        <f t="shared" ref="Z154" si="2458">Y154/Y$1002</f>
        <v>0.34266658948595768</v>
      </c>
      <c r="AA154">
        <v>156.60211519977599</v>
      </c>
      <c r="AB154">
        <f t="shared" ref="AB154" si="2459">AA154/AA$1002</f>
        <v>0.41430461145781783</v>
      </c>
      <c r="AC154">
        <v>125.70194945567999</v>
      </c>
      <c r="AD154">
        <f t="shared" ref="AD154" si="2460">AC154/AC$1002</f>
        <v>0.19937139037955159</v>
      </c>
      <c r="AE154">
        <v>135.83930279878399</v>
      </c>
      <c r="AF154">
        <f t="shared" ref="AF154" si="2461">AE154/AE$1002</f>
        <v>0.3098359505834809</v>
      </c>
      <c r="AG154">
        <v>114.085327731782</v>
      </c>
      <c r="AH154">
        <f t="shared" ref="AH154" si="2462">AG154/AG$1002</f>
        <v>0.25574296494021814</v>
      </c>
      <c r="AI154">
        <v>140.57313044707499</v>
      </c>
      <c r="AJ154">
        <f t="shared" ref="AJ154" si="2463">AI154/AI$1002</f>
        <v>0.24180356959287735</v>
      </c>
      <c r="AK154">
        <v>149.86988625335101</v>
      </c>
      <c r="AL154">
        <f t="shared" ref="AL154" si="2464">AK154/AK$1002</f>
        <v>0.32970631454196625</v>
      </c>
      <c r="AM154">
        <v>142.215200319779</v>
      </c>
      <c r="AN154">
        <f t="shared" ref="AN154" si="2465">AM154/AM$1002</f>
        <v>0.35444687569838956</v>
      </c>
      <c r="AP154">
        <f t="shared" si="2079"/>
        <v>0.18570847769634327</v>
      </c>
      <c r="AQ154">
        <f t="shared" si="2080"/>
        <v>0.29472939875163873</v>
      </c>
      <c r="AR154">
        <f t="shared" si="2081"/>
        <v>0.41430461145781783</v>
      </c>
    </row>
    <row r="155" spans="1:44" x14ac:dyDescent="0.25">
      <c r="A155">
        <v>159.46423825237801</v>
      </c>
      <c r="B155">
        <f t="shared" si="2060"/>
        <v>0.3189019499887516</v>
      </c>
      <c r="C155">
        <v>148.67806141920499</v>
      </c>
      <c r="D155">
        <f t="shared" si="2061"/>
        <v>0.35875659085330619</v>
      </c>
      <c r="E155">
        <v>117.595878155892</v>
      </c>
      <c r="F155">
        <f t="shared" si="2062"/>
        <v>0.19650905146151185</v>
      </c>
      <c r="G155">
        <v>109.98629900774</v>
      </c>
      <c r="H155">
        <f t="shared" si="2062"/>
        <v>0.24879136884302916</v>
      </c>
      <c r="I155">
        <v>143.82778613441599</v>
      </c>
      <c r="J155">
        <f t="shared" ref="J155" si="2466">I155/I$1002</f>
        <v>0.28091270984002553</v>
      </c>
      <c r="K155">
        <v>141.86569297967799</v>
      </c>
      <c r="L155">
        <f t="shared" ref="L155" si="2467">K155/K$1002</f>
        <v>0.26349535271592062</v>
      </c>
      <c r="M155">
        <v>135.11895453584</v>
      </c>
      <c r="N155">
        <f t="shared" ref="N155" si="2468">M155/M$1002</f>
        <v>0.31958062607046667</v>
      </c>
      <c r="O155">
        <v>92.402461501467698</v>
      </c>
      <c r="P155">
        <f t="shared" ref="P155" si="2469">O155/O$1002</f>
        <v>0.18570847769634327</v>
      </c>
      <c r="Q155">
        <v>154.59754555278201</v>
      </c>
      <c r="R155">
        <f t="shared" ref="R155" si="2470">Q155/Q$1002</f>
        <v>0.32587696867165306</v>
      </c>
      <c r="S155">
        <v>127.05791746048</v>
      </c>
      <c r="T155">
        <f t="shared" ref="T155" si="2471">S155/S$1002</f>
        <v>0.30183822439544533</v>
      </c>
      <c r="U155">
        <v>146.97558961378701</v>
      </c>
      <c r="V155">
        <f t="shared" ref="V155" si="2472">U155/U$1002</f>
        <v>0.34272680653431098</v>
      </c>
      <c r="W155">
        <v>130.447797708237</v>
      </c>
      <c r="X155">
        <f t="shared" ref="X155" si="2473">W155/W$1002</f>
        <v>0.29953917381785905</v>
      </c>
      <c r="Y155">
        <v>146.07783984531801</v>
      </c>
      <c r="Z155">
        <f t="shared" ref="Z155" si="2474">Y155/Y$1002</f>
        <v>0.34266658948595768</v>
      </c>
      <c r="AA155">
        <v>156.60211519977599</v>
      </c>
      <c r="AB155">
        <f t="shared" ref="AB155" si="2475">AA155/AA$1002</f>
        <v>0.41430461145781783</v>
      </c>
      <c r="AC155">
        <v>125.70194945567999</v>
      </c>
      <c r="AD155">
        <f t="shared" ref="AD155" si="2476">AC155/AC$1002</f>
        <v>0.19937139037955159</v>
      </c>
      <c r="AE155">
        <v>135.83930279878399</v>
      </c>
      <c r="AF155">
        <f t="shared" ref="AF155" si="2477">AE155/AE$1002</f>
        <v>0.3098359505834809</v>
      </c>
      <c r="AG155">
        <v>114.085327731782</v>
      </c>
      <c r="AH155">
        <f t="shared" ref="AH155" si="2478">AG155/AG$1002</f>
        <v>0.25574296494021814</v>
      </c>
      <c r="AI155">
        <v>140.57313044707499</v>
      </c>
      <c r="AJ155">
        <f t="shared" ref="AJ155" si="2479">AI155/AI$1002</f>
        <v>0.24180356959287735</v>
      </c>
      <c r="AK155">
        <v>149.86988625335101</v>
      </c>
      <c r="AL155">
        <f t="shared" ref="AL155" si="2480">AK155/AK$1002</f>
        <v>0.32970631454196625</v>
      </c>
      <c r="AM155">
        <v>142.215200319779</v>
      </c>
      <c r="AN155">
        <f t="shared" ref="AN155" si="2481">AM155/AM$1002</f>
        <v>0.35444687569838956</v>
      </c>
      <c r="AP155">
        <f t="shared" si="2079"/>
        <v>0.18570847769634327</v>
      </c>
      <c r="AQ155">
        <f t="shared" si="2080"/>
        <v>0.29452577837844418</v>
      </c>
      <c r="AR155">
        <f t="shared" si="2081"/>
        <v>0.41430461145781783</v>
      </c>
    </row>
    <row r="156" spans="1:44" x14ac:dyDescent="0.25">
      <c r="A156">
        <v>159.46423825237801</v>
      </c>
      <c r="B156">
        <f t="shared" si="2060"/>
        <v>0.3189019499887516</v>
      </c>
      <c r="C156">
        <v>148.67806141920499</v>
      </c>
      <c r="D156">
        <f t="shared" si="2061"/>
        <v>0.35875659085330619</v>
      </c>
      <c r="E156">
        <v>117.595878155892</v>
      </c>
      <c r="F156">
        <f t="shared" si="2062"/>
        <v>0.19650905146151185</v>
      </c>
      <c r="G156">
        <v>109.98629900774</v>
      </c>
      <c r="H156">
        <f t="shared" si="2062"/>
        <v>0.24879136884302916</v>
      </c>
      <c r="I156">
        <v>143.82778613441599</v>
      </c>
      <c r="J156">
        <f t="shared" ref="J156" si="2482">I156/I$1002</f>
        <v>0.28091270984002553</v>
      </c>
      <c r="K156">
        <v>141.86569297967799</v>
      </c>
      <c r="L156">
        <f t="shared" ref="L156" si="2483">K156/K$1002</f>
        <v>0.26349535271592062</v>
      </c>
      <c r="M156">
        <v>135.11895453584</v>
      </c>
      <c r="N156">
        <f t="shared" ref="N156" si="2484">M156/M$1002</f>
        <v>0.31958062607046667</v>
      </c>
      <c r="O156">
        <v>92.402461501467698</v>
      </c>
      <c r="P156">
        <f t="shared" ref="P156" si="2485">O156/O$1002</f>
        <v>0.18570847769634327</v>
      </c>
      <c r="Q156">
        <v>154.59754555278201</v>
      </c>
      <c r="R156">
        <f t="shared" ref="R156" si="2486">Q156/Q$1002</f>
        <v>0.32587696867165306</v>
      </c>
      <c r="S156">
        <v>127.05791746048</v>
      </c>
      <c r="T156">
        <f t="shared" ref="T156" si="2487">S156/S$1002</f>
        <v>0.30183822439544533</v>
      </c>
      <c r="U156">
        <v>146.97558961378701</v>
      </c>
      <c r="V156">
        <f t="shared" ref="V156" si="2488">U156/U$1002</f>
        <v>0.34272680653431098</v>
      </c>
      <c r="W156">
        <v>130.432134918022</v>
      </c>
      <c r="X156">
        <f t="shared" ref="X156" si="2489">W156/W$1002</f>
        <v>0.29950320832573801</v>
      </c>
      <c r="Y156">
        <v>146.07783984531801</v>
      </c>
      <c r="Z156">
        <f t="shared" ref="Z156" si="2490">Y156/Y$1002</f>
        <v>0.34266658948595768</v>
      </c>
      <c r="AA156">
        <v>156.60211519977599</v>
      </c>
      <c r="AB156">
        <f t="shared" ref="AB156" si="2491">AA156/AA$1002</f>
        <v>0.41430461145781783</v>
      </c>
      <c r="AC156">
        <v>125.70194945567999</v>
      </c>
      <c r="AD156">
        <f t="shared" ref="AD156" si="2492">AC156/AC$1002</f>
        <v>0.19937139037955159</v>
      </c>
      <c r="AE156">
        <v>135.83930279878399</v>
      </c>
      <c r="AF156">
        <f t="shared" ref="AF156" si="2493">AE156/AE$1002</f>
        <v>0.3098359505834809</v>
      </c>
      <c r="AG156">
        <v>114.085327731782</v>
      </c>
      <c r="AH156">
        <f t="shared" ref="AH156" si="2494">AG156/AG$1002</f>
        <v>0.25574296494021814</v>
      </c>
      <c r="AI156">
        <v>140.57313044707499</v>
      </c>
      <c r="AJ156">
        <f t="shared" ref="AJ156" si="2495">AI156/AI$1002</f>
        <v>0.24180356959287735</v>
      </c>
      <c r="AK156">
        <v>149.86988625335101</v>
      </c>
      <c r="AL156">
        <f t="shared" ref="AL156" si="2496">AK156/AK$1002</f>
        <v>0.32970631454196625</v>
      </c>
      <c r="AM156">
        <v>142.215200319779</v>
      </c>
      <c r="AN156">
        <f t="shared" ref="AN156" si="2497">AM156/AM$1002</f>
        <v>0.35444687569838956</v>
      </c>
      <c r="AP156">
        <f t="shared" si="2079"/>
        <v>0.18570847769634327</v>
      </c>
      <c r="AQ156">
        <f t="shared" si="2080"/>
        <v>0.29452398010383818</v>
      </c>
      <c r="AR156">
        <f t="shared" si="2081"/>
        <v>0.41430461145781783</v>
      </c>
    </row>
    <row r="157" spans="1:44" x14ac:dyDescent="0.25">
      <c r="A157">
        <v>159.46423825237801</v>
      </c>
      <c r="B157">
        <f t="shared" si="2060"/>
        <v>0.3189019499887516</v>
      </c>
      <c r="C157">
        <v>148.67806141920499</v>
      </c>
      <c r="D157">
        <f t="shared" si="2061"/>
        <v>0.35875659085330619</v>
      </c>
      <c r="E157">
        <v>112.574052285644</v>
      </c>
      <c r="F157">
        <f t="shared" si="2062"/>
        <v>0.18811730972836105</v>
      </c>
      <c r="G157">
        <v>109.98377301344</v>
      </c>
      <c r="H157">
        <f t="shared" si="2062"/>
        <v>0.24878565498971056</v>
      </c>
      <c r="I157">
        <v>143.82778613441599</v>
      </c>
      <c r="J157">
        <f t="shared" ref="J157" si="2498">I157/I$1002</f>
        <v>0.28091270984002553</v>
      </c>
      <c r="K157">
        <v>141.86569297967799</v>
      </c>
      <c r="L157">
        <f t="shared" ref="L157" si="2499">K157/K$1002</f>
        <v>0.26349535271592062</v>
      </c>
      <c r="M157">
        <v>135.11895453584</v>
      </c>
      <c r="N157">
        <f t="shared" ref="N157" si="2500">M157/M$1002</f>
        <v>0.31958062607046667</v>
      </c>
      <c r="O157">
        <v>92.402461501467698</v>
      </c>
      <c r="P157">
        <f t="shared" ref="P157" si="2501">O157/O$1002</f>
        <v>0.18570847769634327</v>
      </c>
      <c r="Q157">
        <v>154.59754555278201</v>
      </c>
      <c r="R157">
        <f t="shared" ref="R157" si="2502">Q157/Q$1002</f>
        <v>0.32587696867165306</v>
      </c>
      <c r="S157">
        <v>127.05791746048</v>
      </c>
      <c r="T157">
        <f t="shared" ref="T157" si="2503">S157/S$1002</f>
        <v>0.30183822439544533</v>
      </c>
      <c r="U157">
        <v>146.97558961378701</v>
      </c>
      <c r="V157">
        <f t="shared" ref="V157" si="2504">U157/U$1002</f>
        <v>0.34272680653431098</v>
      </c>
      <c r="W157">
        <v>130.432134918022</v>
      </c>
      <c r="X157">
        <f t="shared" ref="X157" si="2505">W157/W$1002</f>
        <v>0.29950320832573801</v>
      </c>
      <c r="Y157">
        <v>146.07783984531801</v>
      </c>
      <c r="Z157">
        <f t="shared" ref="Z157" si="2506">Y157/Y$1002</f>
        <v>0.34266658948595768</v>
      </c>
      <c r="AA157">
        <v>156.60211519977599</v>
      </c>
      <c r="AB157">
        <f t="shared" ref="AB157" si="2507">AA157/AA$1002</f>
        <v>0.41430461145781783</v>
      </c>
      <c r="AC157">
        <v>125.70194945567999</v>
      </c>
      <c r="AD157">
        <f t="shared" ref="AD157" si="2508">AC157/AC$1002</f>
        <v>0.19937139037955159</v>
      </c>
      <c r="AE157">
        <v>135.83930279878399</v>
      </c>
      <c r="AF157">
        <f t="shared" ref="AF157" si="2509">AE157/AE$1002</f>
        <v>0.3098359505834809</v>
      </c>
      <c r="AG157">
        <v>114.085327731782</v>
      </c>
      <c r="AH157">
        <f t="shared" ref="AH157" si="2510">AG157/AG$1002</f>
        <v>0.25574296494021814</v>
      </c>
      <c r="AI157">
        <v>140.57313044707499</v>
      </c>
      <c r="AJ157">
        <f t="shared" ref="AJ157" si="2511">AI157/AI$1002</f>
        <v>0.24180356959287735</v>
      </c>
      <c r="AK157">
        <v>149.86988625335101</v>
      </c>
      <c r="AL157">
        <f t="shared" ref="AL157" si="2512">AK157/AK$1002</f>
        <v>0.32970631454196625</v>
      </c>
      <c r="AM157">
        <v>142.215200319779</v>
      </c>
      <c r="AN157">
        <f t="shared" ref="AN157" si="2513">AM157/AM$1002</f>
        <v>0.35444687569838956</v>
      </c>
      <c r="AP157">
        <f t="shared" si="2079"/>
        <v>0.18570847769634327</v>
      </c>
      <c r="AQ157">
        <f t="shared" si="2080"/>
        <v>0.2941041073245147</v>
      </c>
      <c r="AR157">
        <f t="shared" si="2081"/>
        <v>0.41430461145781783</v>
      </c>
    </row>
    <row r="158" spans="1:44" x14ac:dyDescent="0.25">
      <c r="A158">
        <v>159.46423825237801</v>
      </c>
      <c r="B158">
        <f t="shared" si="2060"/>
        <v>0.3189019499887516</v>
      </c>
      <c r="C158">
        <v>148.67804724592099</v>
      </c>
      <c r="D158">
        <f t="shared" si="2061"/>
        <v>0.35875655665351236</v>
      </c>
      <c r="E158">
        <v>106.26242250367299</v>
      </c>
      <c r="F158">
        <f t="shared" si="2062"/>
        <v>0.17757023613121384</v>
      </c>
      <c r="G158">
        <v>109.98377301344</v>
      </c>
      <c r="H158">
        <f t="shared" si="2062"/>
        <v>0.24878565498971056</v>
      </c>
      <c r="I158">
        <v>143.82778613441599</v>
      </c>
      <c r="J158">
        <f t="shared" ref="J158" si="2514">I158/I$1002</f>
        <v>0.28091270984002553</v>
      </c>
      <c r="K158">
        <v>141.86569297967799</v>
      </c>
      <c r="L158">
        <f t="shared" ref="L158" si="2515">K158/K$1002</f>
        <v>0.26349535271592062</v>
      </c>
      <c r="M158">
        <v>135.11895453584</v>
      </c>
      <c r="N158">
        <f t="shared" ref="N158" si="2516">M158/M$1002</f>
        <v>0.31958062607046667</v>
      </c>
      <c r="O158">
        <v>92.402461501467698</v>
      </c>
      <c r="P158">
        <f t="shared" ref="P158" si="2517">O158/O$1002</f>
        <v>0.18570847769634327</v>
      </c>
      <c r="Q158">
        <v>154.59754555278201</v>
      </c>
      <c r="R158">
        <f t="shared" ref="R158" si="2518">Q158/Q$1002</f>
        <v>0.32587696867165306</v>
      </c>
      <c r="S158">
        <v>127.05791746048</v>
      </c>
      <c r="T158">
        <f t="shared" ref="T158" si="2519">S158/S$1002</f>
        <v>0.30183822439544533</v>
      </c>
      <c r="U158">
        <v>146.97558961378701</v>
      </c>
      <c r="V158">
        <f t="shared" ref="V158" si="2520">U158/U$1002</f>
        <v>0.34272680653431098</v>
      </c>
      <c r="W158">
        <v>130.432134918022</v>
      </c>
      <c r="X158">
        <f t="shared" ref="X158" si="2521">W158/W$1002</f>
        <v>0.29950320832573801</v>
      </c>
      <c r="Y158">
        <v>146.07783984531801</v>
      </c>
      <c r="Z158">
        <f t="shared" ref="Z158" si="2522">Y158/Y$1002</f>
        <v>0.34266658948595768</v>
      </c>
      <c r="AA158">
        <v>156.60211519977599</v>
      </c>
      <c r="AB158">
        <f t="shared" ref="AB158" si="2523">AA158/AA$1002</f>
        <v>0.41430461145781783</v>
      </c>
      <c r="AC158">
        <v>125.70194945567999</v>
      </c>
      <c r="AD158">
        <f t="shared" ref="AD158" si="2524">AC158/AC$1002</f>
        <v>0.19937139037955159</v>
      </c>
      <c r="AE158">
        <v>135.839299060245</v>
      </c>
      <c r="AF158">
        <f t="shared" ref="AF158" si="2525">AE158/AE$1002</f>
        <v>0.30983594205624493</v>
      </c>
      <c r="AG158">
        <v>114.085327731782</v>
      </c>
      <c r="AH158">
        <f t="shared" ref="AH158" si="2526">AG158/AG$1002</f>
        <v>0.25574296494021814</v>
      </c>
      <c r="AI158">
        <v>140.57313044707499</v>
      </c>
      <c r="AJ158">
        <f t="shared" ref="AJ158" si="2527">AI158/AI$1002</f>
        <v>0.24180356959287735</v>
      </c>
      <c r="AK158">
        <v>149.45158311773599</v>
      </c>
      <c r="AL158">
        <f t="shared" ref="AL158" si="2528">AK158/AK$1002</f>
        <v>0.32878606839610719</v>
      </c>
      <c r="AM158">
        <v>142.215200319779</v>
      </c>
      <c r="AN158">
        <f t="shared" ref="AN158" si="2529">AM158/AM$1002</f>
        <v>0.35444687569838956</v>
      </c>
      <c r="AP158">
        <f t="shared" si="2079"/>
        <v>0.17757023613121384</v>
      </c>
      <c r="AQ158">
        <f t="shared" si="2080"/>
        <v>0.29353073920101291</v>
      </c>
      <c r="AR158">
        <f t="shared" si="2081"/>
        <v>0.41430461145781783</v>
      </c>
    </row>
    <row r="159" spans="1:44" x14ac:dyDescent="0.25">
      <c r="A159">
        <v>159.30426227745801</v>
      </c>
      <c r="B159">
        <f t="shared" si="2060"/>
        <v>0.31858202465055385</v>
      </c>
      <c r="C159">
        <v>148.67804724592099</v>
      </c>
      <c r="D159">
        <f t="shared" si="2061"/>
        <v>0.35875655665351236</v>
      </c>
      <c r="E159">
        <v>103.206663798222</v>
      </c>
      <c r="F159">
        <f t="shared" si="2062"/>
        <v>0.17246389861224573</v>
      </c>
      <c r="G159">
        <v>109.98377301344</v>
      </c>
      <c r="H159">
        <f t="shared" si="2062"/>
        <v>0.24878565498971056</v>
      </c>
      <c r="I159">
        <v>143.82778613441599</v>
      </c>
      <c r="J159">
        <f t="shared" ref="J159" si="2530">I159/I$1002</f>
        <v>0.28091270984002553</v>
      </c>
      <c r="K159">
        <v>141.86569297967799</v>
      </c>
      <c r="L159">
        <f t="shared" ref="L159" si="2531">K159/K$1002</f>
        <v>0.26349535271592062</v>
      </c>
      <c r="M159">
        <v>135.11895453584</v>
      </c>
      <c r="N159">
        <f t="shared" ref="N159" si="2532">M159/M$1002</f>
        <v>0.31958062607046667</v>
      </c>
      <c r="O159">
        <v>92.402461501467698</v>
      </c>
      <c r="P159">
        <f t="shared" ref="P159" si="2533">O159/O$1002</f>
        <v>0.18570847769634327</v>
      </c>
      <c r="Q159">
        <v>154.59754555278201</v>
      </c>
      <c r="R159">
        <f t="shared" ref="R159" si="2534">Q159/Q$1002</f>
        <v>0.32587696867165306</v>
      </c>
      <c r="S159">
        <v>127.05791746048</v>
      </c>
      <c r="T159">
        <f t="shared" ref="T159" si="2535">S159/S$1002</f>
        <v>0.30183822439544533</v>
      </c>
      <c r="U159">
        <v>146.97558961378701</v>
      </c>
      <c r="V159">
        <f t="shared" ref="V159" si="2536">U159/U$1002</f>
        <v>0.34272680653431098</v>
      </c>
      <c r="W159">
        <v>130.432134918022</v>
      </c>
      <c r="X159">
        <f t="shared" ref="X159" si="2537">W159/W$1002</f>
        <v>0.29950320832573801</v>
      </c>
      <c r="Y159">
        <v>146.07385203038299</v>
      </c>
      <c r="Z159">
        <f t="shared" ref="Z159" si="2538">Y159/Y$1002</f>
        <v>0.34265723494631822</v>
      </c>
      <c r="AA159">
        <v>156.60211519977599</v>
      </c>
      <c r="AB159">
        <f t="shared" ref="AB159" si="2539">AA159/AA$1002</f>
        <v>0.41430461145781783</v>
      </c>
      <c r="AC159">
        <v>125.70194945567999</v>
      </c>
      <c r="AD159">
        <f t="shared" ref="AD159" si="2540">AC159/AC$1002</f>
        <v>0.19937139037955159</v>
      </c>
      <c r="AE159">
        <v>135.839299060245</v>
      </c>
      <c r="AF159">
        <f t="shared" ref="AF159" si="2541">AE159/AE$1002</f>
        <v>0.30983594205624493</v>
      </c>
      <c r="AG159">
        <v>114.085327731782</v>
      </c>
      <c r="AH159">
        <f t="shared" ref="AH159" si="2542">AG159/AG$1002</f>
        <v>0.25574296494021814</v>
      </c>
      <c r="AI159">
        <v>140.57313044707499</v>
      </c>
      <c r="AJ159">
        <f t="shared" ref="AJ159" si="2543">AI159/AI$1002</f>
        <v>0.24180356959287735</v>
      </c>
      <c r="AK159">
        <v>149.45158311773599</v>
      </c>
      <c r="AL159">
        <f t="shared" ref="AL159" si="2544">AK159/AK$1002</f>
        <v>0.32878606839610719</v>
      </c>
      <c r="AM159">
        <v>142.215200319779</v>
      </c>
      <c r="AN159">
        <f t="shared" ref="AN159" si="2545">AM159/AM$1002</f>
        <v>0.35444687569838956</v>
      </c>
      <c r="AP159">
        <f t="shared" si="2079"/>
        <v>0.17246389861224573</v>
      </c>
      <c r="AQ159">
        <f t="shared" si="2080"/>
        <v>0.2932589583311726</v>
      </c>
      <c r="AR159">
        <f t="shared" si="2081"/>
        <v>0.41430461145781783</v>
      </c>
    </row>
    <row r="160" spans="1:44" x14ac:dyDescent="0.25">
      <c r="A160">
        <v>159.30050188916499</v>
      </c>
      <c r="B160">
        <f t="shared" si="2060"/>
        <v>0.31857450449949992</v>
      </c>
      <c r="C160">
        <v>148.67804724592099</v>
      </c>
      <c r="D160">
        <f t="shared" si="2061"/>
        <v>0.35875655665351236</v>
      </c>
      <c r="E160">
        <v>103.206663798222</v>
      </c>
      <c r="F160">
        <f t="shared" si="2062"/>
        <v>0.17246389861224573</v>
      </c>
      <c r="G160">
        <v>100.482587357155</v>
      </c>
      <c r="H160">
        <f t="shared" si="2062"/>
        <v>0.22729376912406693</v>
      </c>
      <c r="I160">
        <v>143.82778613441599</v>
      </c>
      <c r="J160">
        <f t="shared" ref="J160" si="2546">I160/I$1002</f>
        <v>0.28091270984002553</v>
      </c>
      <c r="K160">
        <v>141.86569297967799</v>
      </c>
      <c r="L160">
        <f t="shared" ref="L160" si="2547">K160/K$1002</f>
        <v>0.26349535271592062</v>
      </c>
      <c r="M160">
        <v>135.11895453584</v>
      </c>
      <c r="N160">
        <f t="shared" ref="N160" si="2548">M160/M$1002</f>
        <v>0.31958062607046667</v>
      </c>
      <c r="O160">
        <v>92.402461501467698</v>
      </c>
      <c r="P160">
        <f t="shared" ref="P160" si="2549">O160/O$1002</f>
        <v>0.18570847769634327</v>
      </c>
      <c r="Q160">
        <v>154.59754555278201</v>
      </c>
      <c r="R160">
        <f t="shared" ref="R160" si="2550">Q160/Q$1002</f>
        <v>0.32587696867165306</v>
      </c>
      <c r="S160">
        <v>127.05791746048</v>
      </c>
      <c r="T160">
        <f t="shared" ref="T160" si="2551">S160/S$1002</f>
        <v>0.30183822439544533</v>
      </c>
      <c r="U160">
        <v>144.55844003193499</v>
      </c>
      <c r="V160">
        <f t="shared" ref="V160" si="2552">U160/U$1002</f>
        <v>0.33709034704276708</v>
      </c>
      <c r="W160">
        <v>130.432134918022</v>
      </c>
      <c r="X160">
        <f t="shared" ref="X160" si="2553">W160/W$1002</f>
        <v>0.29950320832573801</v>
      </c>
      <c r="Y160">
        <v>146.07385203038299</v>
      </c>
      <c r="Z160">
        <f t="shared" ref="Z160" si="2554">Y160/Y$1002</f>
        <v>0.34265723494631822</v>
      </c>
      <c r="AA160">
        <v>156.60211519977599</v>
      </c>
      <c r="AB160">
        <f t="shared" ref="AB160" si="2555">AA160/AA$1002</f>
        <v>0.41430461145781783</v>
      </c>
      <c r="AC160">
        <v>125.70194945567999</v>
      </c>
      <c r="AD160">
        <f t="shared" ref="AD160" si="2556">AC160/AC$1002</f>
        <v>0.19937139037955159</v>
      </c>
      <c r="AE160">
        <v>135.839299060245</v>
      </c>
      <c r="AF160">
        <f t="shared" ref="AF160" si="2557">AE160/AE$1002</f>
        <v>0.30983594205624493</v>
      </c>
      <c r="AG160">
        <v>114.085327731782</v>
      </c>
      <c r="AH160">
        <f t="shared" ref="AH160" si="2558">AG160/AG$1002</f>
        <v>0.25574296494021814</v>
      </c>
      <c r="AI160">
        <v>140.57313044707499</v>
      </c>
      <c r="AJ160">
        <f t="shared" ref="AJ160" si="2559">AI160/AI$1002</f>
        <v>0.24180356959287735</v>
      </c>
      <c r="AK160">
        <v>149.45158311773599</v>
      </c>
      <c r="AL160">
        <f t="shared" ref="AL160" si="2560">AK160/AK$1002</f>
        <v>0.32878606839610719</v>
      </c>
      <c r="AM160">
        <v>142.215200319779</v>
      </c>
      <c r="AN160">
        <f t="shared" ref="AN160" si="2561">AM160/AM$1002</f>
        <v>0.35444687569838956</v>
      </c>
      <c r="AP160">
        <f t="shared" si="2079"/>
        <v>0.17246389861224573</v>
      </c>
      <c r="AQ160">
        <f t="shared" si="2080"/>
        <v>0.29190216505576055</v>
      </c>
      <c r="AR160">
        <f t="shared" si="2081"/>
        <v>0.41430461145781783</v>
      </c>
    </row>
    <row r="161" spans="1:44" x14ac:dyDescent="0.25">
      <c r="A161">
        <v>159.30050188916499</v>
      </c>
      <c r="B161">
        <f t="shared" si="2060"/>
        <v>0.31857450449949992</v>
      </c>
      <c r="C161">
        <v>148.19994317880699</v>
      </c>
      <c r="D161">
        <f t="shared" si="2061"/>
        <v>0.35760290302396103</v>
      </c>
      <c r="E161">
        <v>103.206663798222</v>
      </c>
      <c r="F161">
        <f t="shared" si="2062"/>
        <v>0.17246389861224573</v>
      </c>
      <c r="G161">
        <v>100.482587357155</v>
      </c>
      <c r="H161">
        <f t="shared" si="2062"/>
        <v>0.22729376912406693</v>
      </c>
      <c r="I161">
        <v>143.82778613441599</v>
      </c>
      <c r="J161">
        <f t="shared" ref="J161" si="2562">I161/I$1002</f>
        <v>0.28091270984002553</v>
      </c>
      <c r="K161">
        <v>141.86569297967799</v>
      </c>
      <c r="L161">
        <f t="shared" ref="L161" si="2563">K161/K$1002</f>
        <v>0.26349535271592062</v>
      </c>
      <c r="M161">
        <v>135.11895453584</v>
      </c>
      <c r="N161">
        <f t="shared" ref="N161" si="2564">M161/M$1002</f>
        <v>0.31958062607046667</v>
      </c>
      <c r="O161">
        <v>92.402461501467698</v>
      </c>
      <c r="P161">
        <f t="shared" ref="P161" si="2565">O161/O$1002</f>
        <v>0.18570847769634327</v>
      </c>
      <c r="Q161">
        <v>154.59754555278201</v>
      </c>
      <c r="R161">
        <f t="shared" ref="R161" si="2566">Q161/Q$1002</f>
        <v>0.32587696867165306</v>
      </c>
      <c r="S161">
        <v>127.05791746048</v>
      </c>
      <c r="T161">
        <f t="shared" ref="T161" si="2567">S161/S$1002</f>
        <v>0.30183822439544533</v>
      </c>
      <c r="U161">
        <v>144.55844003193499</v>
      </c>
      <c r="V161">
        <f t="shared" ref="V161" si="2568">U161/U$1002</f>
        <v>0.33709034704276708</v>
      </c>
      <c r="W161">
        <v>130.432134918022</v>
      </c>
      <c r="X161">
        <f t="shared" ref="X161" si="2569">W161/W$1002</f>
        <v>0.29950320832573801</v>
      </c>
      <c r="Y161">
        <v>146.07385203038299</v>
      </c>
      <c r="Z161">
        <f t="shared" ref="Z161" si="2570">Y161/Y$1002</f>
        <v>0.34265723494631822</v>
      </c>
      <c r="AA161">
        <v>156.60211519977599</v>
      </c>
      <c r="AB161">
        <f t="shared" ref="AB161" si="2571">AA161/AA$1002</f>
        <v>0.41430461145781783</v>
      </c>
      <c r="AC161">
        <v>125.70194945567999</v>
      </c>
      <c r="AD161">
        <f t="shared" ref="AD161" si="2572">AC161/AC$1002</f>
        <v>0.19937139037955159</v>
      </c>
      <c r="AE161">
        <v>135.839299060245</v>
      </c>
      <c r="AF161">
        <f t="shared" ref="AF161" si="2573">AE161/AE$1002</f>
        <v>0.30983594205624493</v>
      </c>
      <c r="AG161">
        <v>114.085327731782</v>
      </c>
      <c r="AH161">
        <f t="shared" ref="AH161" si="2574">AG161/AG$1002</f>
        <v>0.25574296494021814</v>
      </c>
      <c r="AI161">
        <v>140.57313044707499</v>
      </c>
      <c r="AJ161">
        <f t="shared" ref="AJ161" si="2575">AI161/AI$1002</f>
        <v>0.24180356959287735</v>
      </c>
      <c r="AK161">
        <v>149.45158311773599</v>
      </c>
      <c r="AL161">
        <f t="shared" ref="AL161" si="2576">AK161/AK$1002</f>
        <v>0.32878606839610719</v>
      </c>
      <c r="AM161">
        <v>140.703972470873</v>
      </c>
      <c r="AN161">
        <f t="shared" ref="AN161" si="2577">AM161/AM$1002</f>
        <v>0.35068040074839346</v>
      </c>
      <c r="AP161">
        <f t="shared" si="2079"/>
        <v>0.17246389861224573</v>
      </c>
      <c r="AQ161">
        <f t="shared" si="2080"/>
        <v>0.29165615862678318</v>
      </c>
      <c r="AR161">
        <f t="shared" si="2081"/>
        <v>0.41430461145781783</v>
      </c>
    </row>
    <row r="162" spans="1:44" x14ac:dyDescent="0.25">
      <c r="A162">
        <v>159.30050188916499</v>
      </c>
      <c r="B162">
        <f t="shared" si="2060"/>
        <v>0.31857450449949992</v>
      </c>
      <c r="C162">
        <v>146.61843645235601</v>
      </c>
      <c r="D162">
        <f t="shared" si="2061"/>
        <v>0.35378676528193476</v>
      </c>
      <c r="E162">
        <v>103.206663798222</v>
      </c>
      <c r="F162">
        <f t="shared" si="2062"/>
        <v>0.17246389861224573</v>
      </c>
      <c r="G162">
        <v>100.482587357155</v>
      </c>
      <c r="H162">
        <f t="shared" si="2062"/>
        <v>0.22729376912406693</v>
      </c>
      <c r="I162">
        <v>143.82778613441599</v>
      </c>
      <c r="J162">
        <f t="shared" ref="J162" si="2578">I162/I$1002</f>
        <v>0.28091270984002553</v>
      </c>
      <c r="K162">
        <v>140.21217232819399</v>
      </c>
      <c r="L162">
        <f t="shared" ref="L162" si="2579">K162/K$1002</f>
        <v>0.26042417322118366</v>
      </c>
      <c r="M162">
        <v>135.11895453584</v>
      </c>
      <c r="N162">
        <f t="shared" ref="N162" si="2580">M162/M$1002</f>
        <v>0.31958062607046667</v>
      </c>
      <c r="O162">
        <v>92.402461501467698</v>
      </c>
      <c r="P162">
        <f t="shared" ref="P162" si="2581">O162/O$1002</f>
        <v>0.18570847769634327</v>
      </c>
      <c r="Q162">
        <v>154.59754555278201</v>
      </c>
      <c r="R162">
        <f t="shared" ref="R162" si="2582">Q162/Q$1002</f>
        <v>0.32587696867165306</v>
      </c>
      <c r="S162">
        <v>127.05791746048</v>
      </c>
      <c r="T162">
        <f t="shared" ref="T162" si="2583">S162/S$1002</f>
        <v>0.30183822439544533</v>
      </c>
      <c r="U162">
        <v>144.55844003193499</v>
      </c>
      <c r="V162">
        <f t="shared" ref="V162" si="2584">U162/U$1002</f>
        <v>0.33709034704276708</v>
      </c>
      <c r="W162">
        <v>130.432134918022</v>
      </c>
      <c r="X162">
        <f t="shared" ref="X162" si="2585">W162/W$1002</f>
        <v>0.29950320832573801</v>
      </c>
      <c r="Y162">
        <v>146.07385203038299</v>
      </c>
      <c r="Z162">
        <f t="shared" ref="Z162" si="2586">Y162/Y$1002</f>
        <v>0.34265723494631822</v>
      </c>
      <c r="AA162">
        <v>156.60211519977599</v>
      </c>
      <c r="AB162">
        <f t="shared" ref="AB162" si="2587">AA162/AA$1002</f>
        <v>0.41430461145781783</v>
      </c>
      <c r="AC162">
        <v>125.70194945567999</v>
      </c>
      <c r="AD162">
        <f t="shared" ref="AD162" si="2588">AC162/AC$1002</f>
        <v>0.19937139037955159</v>
      </c>
      <c r="AE162">
        <v>135.839299060245</v>
      </c>
      <c r="AF162">
        <f t="shared" ref="AF162" si="2589">AE162/AE$1002</f>
        <v>0.30983594205624493</v>
      </c>
      <c r="AG162">
        <v>114.085327731782</v>
      </c>
      <c r="AH162">
        <f t="shared" ref="AH162" si="2590">AG162/AG$1002</f>
        <v>0.25574296494021814</v>
      </c>
      <c r="AI162">
        <v>140.57313044707499</v>
      </c>
      <c r="AJ162">
        <f t="shared" ref="AJ162" si="2591">AI162/AI$1002</f>
        <v>0.24180356959287735</v>
      </c>
      <c r="AK162">
        <v>149.45158311773599</v>
      </c>
      <c r="AL162">
        <f t="shared" ref="AL162" si="2592">AK162/AK$1002</f>
        <v>0.32878606839610719</v>
      </c>
      <c r="AM162">
        <v>140.703972470873</v>
      </c>
      <c r="AN162">
        <f t="shared" ref="AN162" si="2593">AM162/AM$1002</f>
        <v>0.35068040074839346</v>
      </c>
      <c r="AP162">
        <f t="shared" si="2079"/>
        <v>0.17246389861224573</v>
      </c>
      <c r="AQ162">
        <f t="shared" si="2080"/>
        <v>0.29131179276494501</v>
      </c>
      <c r="AR162">
        <f t="shared" si="2081"/>
        <v>0.41430461145781783</v>
      </c>
    </row>
    <row r="163" spans="1:44" x14ac:dyDescent="0.25">
      <c r="A163">
        <v>159.30050188916499</v>
      </c>
      <c r="B163">
        <f t="shared" si="2060"/>
        <v>0.31857450449949992</v>
      </c>
      <c r="C163">
        <v>146.61843645235601</v>
      </c>
      <c r="D163">
        <f t="shared" si="2061"/>
        <v>0.35378676528193476</v>
      </c>
      <c r="E163">
        <v>103.13361944952899</v>
      </c>
      <c r="F163">
        <f t="shared" si="2062"/>
        <v>0.17234183756808857</v>
      </c>
      <c r="G163">
        <v>100.482587357155</v>
      </c>
      <c r="H163">
        <f t="shared" si="2062"/>
        <v>0.22729376912406693</v>
      </c>
      <c r="I163">
        <v>143.82778613441599</v>
      </c>
      <c r="J163">
        <f t="shared" ref="J163" si="2594">I163/I$1002</f>
        <v>0.28091270984002553</v>
      </c>
      <c r="K163">
        <v>140.21217232819399</v>
      </c>
      <c r="L163">
        <f t="shared" ref="L163" si="2595">K163/K$1002</f>
        <v>0.26042417322118366</v>
      </c>
      <c r="M163">
        <v>135.11895453584</v>
      </c>
      <c r="N163">
        <f t="shared" ref="N163" si="2596">M163/M$1002</f>
        <v>0.31958062607046667</v>
      </c>
      <c r="O163">
        <v>92.402461501467698</v>
      </c>
      <c r="P163">
        <f t="shared" ref="P163" si="2597">O163/O$1002</f>
        <v>0.18570847769634327</v>
      </c>
      <c r="Q163">
        <v>154.59754555278201</v>
      </c>
      <c r="R163">
        <f t="shared" ref="R163" si="2598">Q163/Q$1002</f>
        <v>0.32587696867165306</v>
      </c>
      <c r="S163">
        <v>127.05791746048</v>
      </c>
      <c r="T163">
        <f t="shared" ref="T163" si="2599">S163/S$1002</f>
        <v>0.30183822439544533</v>
      </c>
      <c r="U163">
        <v>144.55844003193499</v>
      </c>
      <c r="V163">
        <f t="shared" ref="V163" si="2600">U163/U$1002</f>
        <v>0.33709034704276708</v>
      </c>
      <c r="W163">
        <v>130.432134918022</v>
      </c>
      <c r="X163">
        <f t="shared" ref="X163" si="2601">W163/W$1002</f>
        <v>0.29950320832573801</v>
      </c>
      <c r="Y163">
        <v>146.07385203038299</v>
      </c>
      <c r="Z163">
        <f t="shared" ref="Z163" si="2602">Y163/Y$1002</f>
        <v>0.34265723494631822</v>
      </c>
      <c r="AA163">
        <v>156.60211519977599</v>
      </c>
      <c r="AB163">
        <f t="shared" ref="AB163" si="2603">AA163/AA$1002</f>
        <v>0.41430461145781783</v>
      </c>
      <c r="AC163">
        <v>125.70194945567999</v>
      </c>
      <c r="AD163">
        <f t="shared" ref="AD163" si="2604">AC163/AC$1002</f>
        <v>0.19937139037955159</v>
      </c>
      <c r="AE163">
        <v>135.839299060245</v>
      </c>
      <c r="AF163">
        <f t="shared" ref="AF163" si="2605">AE163/AE$1002</f>
        <v>0.30983594205624493</v>
      </c>
      <c r="AG163">
        <v>114.085327731782</v>
      </c>
      <c r="AH163">
        <f t="shared" ref="AH163" si="2606">AG163/AG$1002</f>
        <v>0.25574296494021814</v>
      </c>
      <c r="AI163">
        <v>140.57313044707499</v>
      </c>
      <c r="AJ163">
        <f t="shared" ref="AJ163" si="2607">AI163/AI$1002</f>
        <v>0.24180356959287735</v>
      </c>
      <c r="AK163">
        <v>147.372500242527</v>
      </c>
      <c r="AL163">
        <f t="shared" ref="AL163" si="2608">AK163/AK$1002</f>
        <v>0.32421218921631206</v>
      </c>
      <c r="AM163">
        <v>140.703972470873</v>
      </c>
      <c r="AN163">
        <f t="shared" ref="AN163" si="2609">AM163/AM$1002</f>
        <v>0.35068040074839346</v>
      </c>
      <c r="AP163">
        <f t="shared" si="2079"/>
        <v>0.17234183756808857</v>
      </c>
      <c r="AQ163">
        <f t="shared" si="2080"/>
        <v>0.29107699575374735</v>
      </c>
      <c r="AR163">
        <f t="shared" si="2081"/>
        <v>0.41430461145781783</v>
      </c>
    </row>
    <row r="164" spans="1:44" x14ac:dyDescent="0.25">
      <c r="A164">
        <v>159.30050188916499</v>
      </c>
      <c r="B164">
        <f t="shared" si="2060"/>
        <v>0.31857450449949992</v>
      </c>
      <c r="C164">
        <v>146.61843645235601</v>
      </c>
      <c r="D164">
        <f t="shared" si="2061"/>
        <v>0.35378676528193476</v>
      </c>
      <c r="E164">
        <v>103.13361944952899</v>
      </c>
      <c r="F164">
        <f t="shared" si="2062"/>
        <v>0.17234183756808857</v>
      </c>
      <c r="G164">
        <v>100.482587357155</v>
      </c>
      <c r="H164">
        <f t="shared" si="2062"/>
        <v>0.22729376912406693</v>
      </c>
      <c r="I164">
        <v>143.82778613441599</v>
      </c>
      <c r="J164">
        <f t="shared" ref="J164" si="2610">I164/I$1002</f>
        <v>0.28091270984002553</v>
      </c>
      <c r="K164">
        <v>140.21217232819399</v>
      </c>
      <c r="L164">
        <f t="shared" ref="L164" si="2611">K164/K$1002</f>
        <v>0.26042417322118366</v>
      </c>
      <c r="M164">
        <v>135.11895453584</v>
      </c>
      <c r="N164">
        <f t="shared" ref="N164" si="2612">M164/M$1002</f>
        <v>0.31958062607046667</v>
      </c>
      <c r="O164">
        <v>92.402461501467698</v>
      </c>
      <c r="P164">
        <f t="shared" ref="P164" si="2613">O164/O$1002</f>
        <v>0.18570847769634327</v>
      </c>
      <c r="Q164">
        <v>152.78090094660601</v>
      </c>
      <c r="R164">
        <f t="shared" ref="R164" si="2614">Q164/Q$1002</f>
        <v>0.32204765407744285</v>
      </c>
      <c r="S164">
        <v>127.05791746048</v>
      </c>
      <c r="T164">
        <f t="shared" ref="T164" si="2615">S164/S$1002</f>
        <v>0.30183822439544533</v>
      </c>
      <c r="U164">
        <v>144.55844003193499</v>
      </c>
      <c r="V164">
        <f t="shared" ref="V164" si="2616">U164/U$1002</f>
        <v>0.33709034704276708</v>
      </c>
      <c r="W164">
        <v>130.432134918022</v>
      </c>
      <c r="X164">
        <f t="shared" ref="X164" si="2617">W164/W$1002</f>
        <v>0.29950320832573801</v>
      </c>
      <c r="Y164">
        <v>146.07385203038299</v>
      </c>
      <c r="Z164">
        <f t="shared" ref="Z164" si="2618">Y164/Y$1002</f>
        <v>0.34265723494631822</v>
      </c>
      <c r="AA164">
        <v>156.60211519977599</v>
      </c>
      <c r="AB164">
        <f t="shared" ref="AB164" si="2619">AA164/AA$1002</f>
        <v>0.41430461145781783</v>
      </c>
      <c r="AC164">
        <v>125.70194945567999</v>
      </c>
      <c r="AD164">
        <f t="shared" ref="AD164" si="2620">AC164/AC$1002</f>
        <v>0.19937139037955159</v>
      </c>
      <c r="AE164">
        <v>135.839299060245</v>
      </c>
      <c r="AF164">
        <f t="shared" ref="AF164" si="2621">AE164/AE$1002</f>
        <v>0.30983594205624493</v>
      </c>
      <c r="AG164">
        <v>114.085327731782</v>
      </c>
      <c r="AH164">
        <f t="shared" ref="AH164" si="2622">AG164/AG$1002</f>
        <v>0.25574296494021814</v>
      </c>
      <c r="AI164">
        <v>140.57313044707499</v>
      </c>
      <c r="AJ164">
        <f t="shared" ref="AJ164" si="2623">AI164/AI$1002</f>
        <v>0.24180356959287735</v>
      </c>
      <c r="AK164">
        <v>147.16399440567301</v>
      </c>
      <c r="AL164">
        <f t="shared" ref="AL164" si="2624">AK164/AK$1002</f>
        <v>0.32375348671944482</v>
      </c>
      <c r="AM164">
        <v>140.703972470873</v>
      </c>
      <c r="AN164">
        <f t="shared" ref="AN164" si="2625">AM164/AM$1002</f>
        <v>0.35068040074839346</v>
      </c>
      <c r="AP164">
        <f t="shared" si="2079"/>
        <v>0.17234183756808857</v>
      </c>
      <c r="AQ164">
        <f t="shared" si="2080"/>
        <v>0.29086259489919353</v>
      </c>
      <c r="AR164">
        <f t="shared" si="2081"/>
        <v>0.41430461145781783</v>
      </c>
    </row>
    <row r="165" spans="1:44" x14ac:dyDescent="0.25">
      <c r="A165">
        <v>159.30050188916499</v>
      </c>
      <c r="B165">
        <f t="shared" si="2060"/>
        <v>0.31857450449949992</v>
      </c>
      <c r="C165">
        <v>146.61843645235601</v>
      </c>
      <c r="D165">
        <f t="shared" si="2061"/>
        <v>0.35378676528193476</v>
      </c>
      <c r="E165">
        <v>103.13361944952899</v>
      </c>
      <c r="F165">
        <f t="shared" si="2062"/>
        <v>0.17234183756808857</v>
      </c>
      <c r="G165">
        <v>100.482587357155</v>
      </c>
      <c r="H165">
        <f t="shared" si="2062"/>
        <v>0.22729376912406693</v>
      </c>
      <c r="I165">
        <v>143.82778613441599</v>
      </c>
      <c r="J165">
        <f t="shared" ref="J165" si="2626">I165/I$1002</f>
        <v>0.28091270984002553</v>
      </c>
      <c r="K165">
        <v>140.21217232819399</v>
      </c>
      <c r="L165">
        <f t="shared" ref="L165" si="2627">K165/K$1002</f>
        <v>0.26042417322118366</v>
      </c>
      <c r="M165">
        <v>135.11895453584</v>
      </c>
      <c r="N165">
        <f t="shared" ref="N165" si="2628">M165/M$1002</f>
        <v>0.31958062607046667</v>
      </c>
      <c r="O165">
        <v>92.402461501467698</v>
      </c>
      <c r="P165">
        <f t="shared" ref="P165" si="2629">O165/O$1002</f>
        <v>0.18570847769634327</v>
      </c>
      <c r="Q165">
        <v>152.78090094660601</v>
      </c>
      <c r="R165">
        <f t="shared" ref="R165" si="2630">Q165/Q$1002</f>
        <v>0.32204765407744285</v>
      </c>
      <c r="S165">
        <v>127.05791746048</v>
      </c>
      <c r="T165">
        <f t="shared" ref="T165" si="2631">S165/S$1002</f>
        <v>0.30183822439544533</v>
      </c>
      <c r="U165">
        <v>144.55844003193499</v>
      </c>
      <c r="V165">
        <f t="shared" ref="V165" si="2632">U165/U$1002</f>
        <v>0.33709034704276708</v>
      </c>
      <c r="W165">
        <v>130.432134918022</v>
      </c>
      <c r="X165">
        <f t="shared" ref="X165" si="2633">W165/W$1002</f>
        <v>0.29950320832573801</v>
      </c>
      <c r="Y165">
        <v>146.07385203038299</v>
      </c>
      <c r="Z165">
        <f t="shared" ref="Z165" si="2634">Y165/Y$1002</f>
        <v>0.34265723494631822</v>
      </c>
      <c r="AA165">
        <v>156.60211519977599</v>
      </c>
      <c r="AB165">
        <f t="shared" ref="AB165" si="2635">AA165/AA$1002</f>
        <v>0.41430461145781783</v>
      </c>
      <c r="AC165">
        <v>125.70194945567999</v>
      </c>
      <c r="AD165">
        <f t="shared" ref="AD165" si="2636">AC165/AC$1002</f>
        <v>0.19937139037955159</v>
      </c>
      <c r="AE165">
        <v>135.839299060245</v>
      </c>
      <c r="AF165">
        <f t="shared" ref="AF165" si="2637">AE165/AE$1002</f>
        <v>0.30983594205624493</v>
      </c>
      <c r="AG165">
        <v>114.085327731782</v>
      </c>
      <c r="AH165">
        <f t="shared" ref="AH165" si="2638">AG165/AG$1002</f>
        <v>0.25574296494021814</v>
      </c>
      <c r="AI165">
        <v>139.60789456529801</v>
      </c>
      <c r="AJ165">
        <f t="shared" ref="AJ165" si="2639">AI165/AI$1002</f>
        <v>0.24014324175518525</v>
      </c>
      <c r="AK165">
        <v>147.16399440567301</v>
      </c>
      <c r="AL165">
        <f t="shared" ref="AL165" si="2640">AK165/AK$1002</f>
        <v>0.32375348671944482</v>
      </c>
      <c r="AM165">
        <v>140.703972470873</v>
      </c>
      <c r="AN165">
        <f t="shared" ref="AN165" si="2641">AM165/AM$1002</f>
        <v>0.35068040074839346</v>
      </c>
      <c r="AP165">
        <f t="shared" si="2079"/>
        <v>0.17234183756808857</v>
      </c>
      <c r="AQ165">
        <f t="shared" si="2080"/>
        <v>0.2907795785073089</v>
      </c>
      <c r="AR165">
        <f t="shared" si="2081"/>
        <v>0.41430461145781783</v>
      </c>
    </row>
    <row r="166" spans="1:44" x14ac:dyDescent="0.25">
      <c r="A166">
        <v>159.30050188916499</v>
      </c>
      <c r="B166">
        <f t="shared" si="2060"/>
        <v>0.31857450449949992</v>
      </c>
      <c r="C166">
        <v>146.61839860922899</v>
      </c>
      <c r="D166">
        <f t="shared" si="2061"/>
        <v>0.35378667396737828</v>
      </c>
      <c r="E166">
        <v>103.13361944952899</v>
      </c>
      <c r="F166">
        <f t="shared" si="2062"/>
        <v>0.17234183756808857</v>
      </c>
      <c r="G166">
        <v>100.482587357155</v>
      </c>
      <c r="H166">
        <f t="shared" si="2062"/>
        <v>0.22729376912406693</v>
      </c>
      <c r="I166">
        <v>142.672114656259</v>
      </c>
      <c r="J166">
        <f t="shared" ref="J166" si="2642">I166/I$1002</f>
        <v>0.27865554649670249</v>
      </c>
      <c r="K166">
        <v>140.21217232819399</v>
      </c>
      <c r="L166">
        <f t="shared" ref="L166" si="2643">K166/K$1002</f>
        <v>0.26042417322118366</v>
      </c>
      <c r="M166">
        <v>135.11895453584</v>
      </c>
      <c r="N166">
        <f t="shared" ref="N166" si="2644">M166/M$1002</f>
        <v>0.31958062607046667</v>
      </c>
      <c r="O166">
        <v>92.402461501467698</v>
      </c>
      <c r="P166">
        <f t="shared" ref="P166" si="2645">O166/O$1002</f>
        <v>0.18570847769634327</v>
      </c>
      <c r="Q166">
        <v>152.78090094660601</v>
      </c>
      <c r="R166">
        <f t="shared" ref="R166" si="2646">Q166/Q$1002</f>
        <v>0.32204765407744285</v>
      </c>
      <c r="S166">
        <v>127.05791746048</v>
      </c>
      <c r="T166">
        <f t="shared" ref="T166" si="2647">S166/S$1002</f>
        <v>0.30183822439544533</v>
      </c>
      <c r="U166">
        <v>144.55844003193499</v>
      </c>
      <c r="V166">
        <f t="shared" ref="V166" si="2648">U166/U$1002</f>
        <v>0.33709034704276708</v>
      </c>
      <c r="W166">
        <v>130.432134918022</v>
      </c>
      <c r="X166">
        <f t="shared" ref="X166" si="2649">W166/W$1002</f>
        <v>0.29950320832573801</v>
      </c>
      <c r="Y166">
        <v>146.07385203038299</v>
      </c>
      <c r="Z166">
        <f t="shared" ref="Z166" si="2650">Y166/Y$1002</f>
        <v>0.34265723494631822</v>
      </c>
      <c r="AA166">
        <v>156.60211519977599</v>
      </c>
      <c r="AB166">
        <f t="shared" ref="AB166" si="2651">AA166/AA$1002</f>
        <v>0.41430461145781783</v>
      </c>
      <c r="AC166">
        <v>125.70194945567999</v>
      </c>
      <c r="AD166">
        <f t="shared" ref="AD166" si="2652">AC166/AC$1002</f>
        <v>0.19937139037955159</v>
      </c>
      <c r="AE166">
        <v>135.839299060245</v>
      </c>
      <c r="AF166">
        <f t="shared" ref="AF166" si="2653">AE166/AE$1002</f>
        <v>0.30983594205624493</v>
      </c>
      <c r="AG166">
        <v>114.085327731782</v>
      </c>
      <c r="AH166">
        <f t="shared" ref="AH166" si="2654">AG166/AG$1002</f>
        <v>0.25574296494021814</v>
      </c>
      <c r="AI166">
        <v>139.60789456529801</v>
      </c>
      <c r="AJ166">
        <f t="shared" ref="AJ166" si="2655">AI166/AI$1002</f>
        <v>0.24014324175518525</v>
      </c>
      <c r="AK166">
        <v>147.16399440567301</v>
      </c>
      <c r="AL166">
        <f t="shared" ref="AL166" si="2656">AK166/AK$1002</f>
        <v>0.32375348671944482</v>
      </c>
      <c r="AM166">
        <v>140.703972470873</v>
      </c>
      <c r="AN166">
        <f t="shared" ref="AN166" si="2657">AM166/AM$1002</f>
        <v>0.35068040074839346</v>
      </c>
      <c r="AP166">
        <f t="shared" si="2079"/>
        <v>0.17234183756808857</v>
      </c>
      <c r="AQ166">
        <f t="shared" si="2080"/>
        <v>0.29066671577441489</v>
      </c>
      <c r="AR166">
        <f t="shared" si="2081"/>
        <v>0.41430461145781783</v>
      </c>
    </row>
    <row r="167" spans="1:44" x14ac:dyDescent="0.25">
      <c r="A167">
        <v>159.30050188916499</v>
      </c>
      <c r="B167">
        <f t="shared" si="2060"/>
        <v>0.31857450449949992</v>
      </c>
      <c r="C167">
        <v>146.367964992331</v>
      </c>
      <c r="D167">
        <f t="shared" si="2061"/>
        <v>0.35318238366539439</v>
      </c>
      <c r="E167">
        <v>103.133618605706</v>
      </c>
      <c r="F167">
        <f t="shared" si="2062"/>
        <v>0.17234183615801488</v>
      </c>
      <c r="G167">
        <v>100.482587357155</v>
      </c>
      <c r="H167">
        <f t="shared" si="2062"/>
        <v>0.22729376912406693</v>
      </c>
      <c r="I167">
        <v>142.672114656259</v>
      </c>
      <c r="J167">
        <f t="shared" ref="J167" si="2658">I167/I$1002</f>
        <v>0.27865554649670249</v>
      </c>
      <c r="K167">
        <v>140.21217232819399</v>
      </c>
      <c r="L167">
        <f t="shared" ref="L167" si="2659">K167/K$1002</f>
        <v>0.26042417322118366</v>
      </c>
      <c r="M167">
        <v>134.10616149567699</v>
      </c>
      <c r="N167">
        <f t="shared" ref="N167" si="2660">M167/M$1002</f>
        <v>0.3171851883987723</v>
      </c>
      <c r="O167">
        <v>92.402461501467698</v>
      </c>
      <c r="P167">
        <f t="shared" ref="P167" si="2661">O167/O$1002</f>
        <v>0.18570847769634327</v>
      </c>
      <c r="Q167">
        <v>152.78090094660601</v>
      </c>
      <c r="R167">
        <f t="shared" ref="R167" si="2662">Q167/Q$1002</f>
        <v>0.32204765407744285</v>
      </c>
      <c r="S167">
        <v>127.05791746048</v>
      </c>
      <c r="T167">
        <f t="shared" ref="T167" si="2663">S167/S$1002</f>
        <v>0.30183822439544533</v>
      </c>
      <c r="U167">
        <v>144.55844003193499</v>
      </c>
      <c r="V167">
        <f t="shared" ref="V167" si="2664">U167/U$1002</f>
        <v>0.33709034704276708</v>
      </c>
      <c r="W167">
        <v>130.432134918022</v>
      </c>
      <c r="X167">
        <f t="shared" ref="X167" si="2665">W167/W$1002</f>
        <v>0.29950320832573801</v>
      </c>
      <c r="Y167">
        <v>146.07385203038299</v>
      </c>
      <c r="Z167">
        <f t="shared" ref="Z167" si="2666">Y167/Y$1002</f>
        <v>0.34265723494631822</v>
      </c>
      <c r="AA167">
        <v>156.60211519977599</v>
      </c>
      <c r="AB167">
        <f t="shared" ref="AB167" si="2667">AA167/AA$1002</f>
        <v>0.41430461145781783</v>
      </c>
      <c r="AC167">
        <v>125.70194945567999</v>
      </c>
      <c r="AD167">
        <f t="shared" ref="AD167" si="2668">AC167/AC$1002</f>
        <v>0.19937139037955159</v>
      </c>
      <c r="AE167">
        <v>135.839299060245</v>
      </c>
      <c r="AF167">
        <f t="shared" ref="AF167" si="2669">AE167/AE$1002</f>
        <v>0.30983594205624493</v>
      </c>
      <c r="AG167">
        <v>114.085327731782</v>
      </c>
      <c r="AH167">
        <f t="shared" ref="AH167" si="2670">AG167/AG$1002</f>
        <v>0.25574296494021814</v>
      </c>
      <c r="AI167">
        <v>139.60789456529801</v>
      </c>
      <c r="AJ167">
        <f t="shared" ref="AJ167" si="2671">AI167/AI$1002</f>
        <v>0.24014324175518525</v>
      </c>
      <c r="AK167">
        <v>147.16399440567301</v>
      </c>
      <c r="AL167">
        <f t="shared" ref="AL167" si="2672">AK167/AK$1002</f>
        <v>0.32375348671944482</v>
      </c>
      <c r="AM167">
        <v>140.703972470873</v>
      </c>
      <c r="AN167">
        <f t="shared" ref="AN167" si="2673">AM167/AM$1002</f>
        <v>0.35068040074839346</v>
      </c>
      <c r="AP167">
        <f t="shared" si="2079"/>
        <v>0.17234183615801488</v>
      </c>
      <c r="AQ167">
        <f t="shared" si="2080"/>
        <v>0.29051672930522732</v>
      </c>
      <c r="AR167">
        <f t="shared" si="2081"/>
        <v>0.41430461145781783</v>
      </c>
    </row>
    <row r="168" spans="1:44" x14ac:dyDescent="0.25">
      <c r="A168">
        <v>159.30050188916499</v>
      </c>
      <c r="B168">
        <f t="shared" si="2060"/>
        <v>0.31857450449949992</v>
      </c>
      <c r="C168">
        <v>145.54783460698499</v>
      </c>
      <c r="D168">
        <f t="shared" si="2061"/>
        <v>0.35120342874566113</v>
      </c>
      <c r="E168">
        <v>103.133618605706</v>
      </c>
      <c r="F168">
        <f t="shared" si="2062"/>
        <v>0.17234183615801488</v>
      </c>
      <c r="G168">
        <v>100.482587357155</v>
      </c>
      <c r="H168">
        <f t="shared" si="2062"/>
        <v>0.22729376912406693</v>
      </c>
      <c r="I168">
        <v>142.672114656259</v>
      </c>
      <c r="J168">
        <f t="shared" ref="J168" si="2674">I168/I$1002</f>
        <v>0.27865554649670249</v>
      </c>
      <c r="K168">
        <v>140.21217232819399</v>
      </c>
      <c r="L168">
        <f t="shared" ref="L168" si="2675">K168/K$1002</f>
        <v>0.26042417322118366</v>
      </c>
      <c r="M168">
        <v>134.10616149567699</v>
      </c>
      <c r="N168">
        <f t="shared" ref="N168" si="2676">M168/M$1002</f>
        <v>0.3171851883987723</v>
      </c>
      <c r="O168">
        <v>92.402461501467698</v>
      </c>
      <c r="P168">
        <f t="shared" ref="P168" si="2677">O168/O$1002</f>
        <v>0.18570847769634327</v>
      </c>
      <c r="Q168">
        <v>152.78090094660601</v>
      </c>
      <c r="R168">
        <f t="shared" ref="R168" si="2678">Q168/Q$1002</f>
        <v>0.32204765407744285</v>
      </c>
      <c r="S168">
        <v>127.05791746048</v>
      </c>
      <c r="T168">
        <f t="shared" ref="T168" si="2679">S168/S$1002</f>
        <v>0.30183822439544533</v>
      </c>
      <c r="U168">
        <v>142.18450578158399</v>
      </c>
      <c r="V168">
        <f t="shared" ref="V168" si="2680">U168/U$1002</f>
        <v>0.33155465974473908</v>
      </c>
      <c r="W168">
        <v>130.432134918022</v>
      </c>
      <c r="X168">
        <f t="shared" ref="X168" si="2681">W168/W$1002</f>
        <v>0.29950320832573801</v>
      </c>
      <c r="Y168">
        <v>146.07385203038299</v>
      </c>
      <c r="Z168">
        <f t="shared" ref="Z168" si="2682">Y168/Y$1002</f>
        <v>0.34265723494631822</v>
      </c>
      <c r="AA168">
        <v>156.60211519977599</v>
      </c>
      <c r="AB168">
        <f t="shared" ref="AB168" si="2683">AA168/AA$1002</f>
        <v>0.41430461145781783</v>
      </c>
      <c r="AC168">
        <v>125.70194945567999</v>
      </c>
      <c r="AD168">
        <f t="shared" ref="AD168" si="2684">AC168/AC$1002</f>
        <v>0.19937139037955159</v>
      </c>
      <c r="AE168">
        <v>135.839299060245</v>
      </c>
      <c r="AF168">
        <f t="shared" ref="AF168" si="2685">AE168/AE$1002</f>
        <v>0.30983594205624493</v>
      </c>
      <c r="AG168">
        <v>114.085327731782</v>
      </c>
      <c r="AH168">
        <f t="shared" ref="AH168" si="2686">AG168/AG$1002</f>
        <v>0.25574296494021814</v>
      </c>
      <c r="AI168">
        <v>139.60789456529801</v>
      </c>
      <c r="AJ168">
        <f t="shared" ref="AJ168" si="2687">AI168/AI$1002</f>
        <v>0.24014324175518525</v>
      </c>
      <c r="AK168">
        <v>145.928855155571</v>
      </c>
      <c r="AL168">
        <f t="shared" ref="AL168" si="2688">AK168/AK$1002</f>
        <v>0.32103624164588251</v>
      </c>
      <c r="AM168">
        <v>140.703972470873</v>
      </c>
      <c r="AN168">
        <f t="shared" ref="AN168" si="2689">AM168/AM$1002</f>
        <v>0.35068040074839346</v>
      </c>
      <c r="AP168">
        <f t="shared" si="2079"/>
        <v>0.17234183615801488</v>
      </c>
      <c r="AQ168">
        <f t="shared" si="2080"/>
        <v>0.2900051349406611</v>
      </c>
      <c r="AR168">
        <f t="shared" si="2081"/>
        <v>0.41430461145781783</v>
      </c>
    </row>
    <row r="169" spans="1:44" x14ac:dyDescent="0.25">
      <c r="A169">
        <v>159.30050188916499</v>
      </c>
      <c r="B169">
        <f t="shared" si="2060"/>
        <v>0.31857450449949992</v>
      </c>
      <c r="C169">
        <v>145.54783460698499</v>
      </c>
      <c r="D169">
        <f t="shared" si="2061"/>
        <v>0.35120342874566113</v>
      </c>
      <c r="E169">
        <v>103.133618605706</v>
      </c>
      <c r="F169">
        <f t="shared" si="2062"/>
        <v>0.17234183615801488</v>
      </c>
      <c r="G169">
        <v>100.482587357155</v>
      </c>
      <c r="H169">
        <f t="shared" si="2062"/>
        <v>0.22729376912406693</v>
      </c>
      <c r="I169">
        <v>141.62412208763701</v>
      </c>
      <c r="J169">
        <f t="shared" ref="J169" si="2690">I169/I$1002</f>
        <v>0.27660869282359729</v>
      </c>
      <c r="K169">
        <v>140.21217232819399</v>
      </c>
      <c r="L169">
        <f t="shared" ref="L169" si="2691">K169/K$1002</f>
        <v>0.26042417322118366</v>
      </c>
      <c r="M169">
        <v>134.10616149567699</v>
      </c>
      <c r="N169">
        <f t="shared" ref="N169" si="2692">M169/M$1002</f>
        <v>0.3171851883987723</v>
      </c>
      <c r="O169">
        <v>92.402461501467698</v>
      </c>
      <c r="P169">
        <f t="shared" ref="P169" si="2693">O169/O$1002</f>
        <v>0.18570847769634327</v>
      </c>
      <c r="Q169">
        <v>152.78090094660601</v>
      </c>
      <c r="R169">
        <f t="shared" ref="R169" si="2694">Q169/Q$1002</f>
        <v>0.32204765407744285</v>
      </c>
      <c r="S169">
        <v>127.05791746048</v>
      </c>
      <c r="T169">
        <f t="shared" ref="T169" si="2695">S169/S$1002</f>
        <v>0.30183822439544533</v>
      </c>
      <c r="U169">
        <v>142.18450578158399</v>
      </c>
      <c r="V169">
        <f t="shared" ref="V169" si="2696">U169/U$1002</f>
        <v>0.33155465974473908</v>
      </c>
      <c r="W169">
        <v>130.432134918022</v>
      </c>
      <c r="X169">
        <f t="shared" ref="X169" si="2697">W169/W$1002</f>
        <v>0.29950320832573801</v>
      </c>
      <c r="Y169">
        <v>146.07385203038299</v>
      </c>
      <c r="Z169">
        <f t="shared" ref="Z169" si="2698">Y169/Y$1002</f>
        <v>0.34265723494631822</v>
      </c>
      <c r="AA169">
        <v>156.60211519977599</v>
      </c>
      <c r="AB169">
        <f t="shared" ref="AB169" si="2699">AA169/AA$1002</f>
        <v>0.41430461145781783</v>
      </c>
      <c r="AC169">
        <v>125.70194945567999</v>
      </c>
      <c r="AD169">
        <f t="shared" ref="AD169" si="2700">AC169/AC$1002</f>
        <v>0.19937139037955159</v>
      </c>
      <c r="AE169">
        <v>135.45612760732399</v>
      </c>
      <c r="AF169">
        <f t="shared" ref="AF169" si="2701">AE169/AE$1002</f>
        <v>0.30896196604999226</v>
      </c>
      <c r="AG169">
        <v>114.085327731782</v>
      </c>
      <c r="AH169">
        <f t="shared" ref="AH169" si="2702">AG169/AG$1002</f>
        <v>0.25574296494021814</v>
      </c>
      <c r="AI169">
        <v>139.60789456529801</v>
      </c>
      <c r="AJ169">
        <f t="shared" ref="AJ169" si="2703">AI169/AI$1002</f>
        <v>0.24014324175518525</v>
      </c>
      <c r="AK169">
        <v>145.928855155571</v>
      </c>
      <c r="AL169">
        <f t="shared" ref="AL169" si="2704">AK169/AK$1002</f>
        <v>0.32103624164588251</v>
      </c>
      <c r="AM169">
        <v>140.703972470873</v>
      </c>
      <c r="AN169">
        <f t="shared" ref="AN169" si="2705">AM169/AM$1002</f>
        <v>0.35068040074839346</v>
      </c>
      <c r="AP169">
        <f t="shared" si="2079"/>
        <v>0.17234183615801488</v>
      </c>
      <c r="AQ169">
        <f t="shared" si="2080"/>
        <v>0.2898590934566932</v>
      </c>
      <c r="AR169">
        <f t="shared" si="2081"/>
        <v>0.41430461145781783</v>
      </c>
    </row>
    <row r="170" spans="1:44" x14ac:dyDescent="0.25">
      <c r="A170">
        <v>159.30050188916499</v>
      </c>
      <c r="B170">
        <f t="shared" si="2060"/>
        <v>0.31857450449949992</v>
      </c>
      <c r="C170">
        <v>145.54783460698499</v>
      </c>
      <c r="D170">
        <f t="shared" si="2061"/>
        <v>0.35120342874566113</v>
      </c>
      <c r="E170">
        <v>103.133618605706</v>
      </c>
      <c r="F170">
        <f t="shared" si="2062"/>
        <v>0.17234183615801488</v>
      </c>
      <c r="G170">
        <v>100.482587357155</v>
      </c>
      <c r="H170">
        <f t="shared" si="2062"/>
        <v>0.22729376912406693</v>
      </c>
      <c r="I170">
        <v>140.54991236310801</v>
      </c>
      <c r="J170">
        <f t="shared" ref="J170" si="2706">I170/I$1002</f>
        <v>0.27451063393828612</v>
      </c>
      <c r="K170">
        <v>140.21217232819399</v>
      </c>
      <c r="L170">
        <f t="shared" ref="L170" si="2707">K170/K$1002</f>
        <v>0.26042417322118366</v>
      </c>
      <c r="M170">
        <v>134.10616149567699</v>
      </c>
      <c r="N170">
        <f t="shared" ref="N170" si="2708">M170/M$1002</f>
        <v>0.3171851883987723</v>
      </c>
      <c r="O170">
        <v>92.402461501467698</v>
      </c>
      <c r="P170">
        <f t="shared" ref="P170" si="2709">O170/O$1002</f>
        <v>0.18570847769634327</v>
      </c>
      <c r="Q170">
        <v>152.06391338055599</v>
      </c>
      <c r="R170">
        <f t="shared" ref="R170" si="2710">Q170/Q$1002</f>
        <v>0.32053631226561652</v>
      </c>
      <c r="S170">
        <v>127.05791746048</v>
      </c>
      <c r="T170">
        <f t="shared" ref="T170" si="2711">S170/S$1002</f>
        <v>0.30183822439544533</v>
      </c>
      <c r="U170">
        <v>142.18450578158399</v>
      </c>
      <c r="V170">
        <f t="shared" ref="V170" si="2712">U170/U$1002</f>
        <v>0.33155465974473908</v>
      </c>
      <c r="W170">
        <v>130.432134918022</v>
      </c>
      <c r="X170">
        <f t="shared" ref="X170" si="2713">W170/W$1002</f>
        <v>0.29950320832573801</v>
      </c>
      <c r="Y170">
        <v>146.07385203038299</v>
      </c>
      <c r="Z170">
        <f t="shared" ref="Z170" si="2714">Y170/Y$1002</f>
        <v>0.34265723494631822</v>
      </c>
      <c r="AA170">
        <v>156.60211519977599</v>
      </c>
      <c r="AB170">
        <f t="shared" ref="AB170" si="2715">AA170/AA$1002</f>
        <v>0.41430461145781783</v>
      </c>
      <c r="AC170">
        <v>125.70194945567999</v>
      </c>
      <c r="AD170">
        <f t="shared" ref="AD170" si="2716">AC170/AC$1002</f>
        <v>0.19937139037955159</v>
      </c>
      <c r="AE170">
        <v>135.45612760732399</v>
      </c>
      <c r="AF170">
        <f t="shared" ref="AF170" si="2717">AE170/AE$1002</f>
        <v>0.30896196604999226</v>
      </c>
      <c r="AG170">
        <v>114.085327731782</v>
      </c>
      <c r="AH170">
        <f t="shared" ref="AH170" si="2718">AG170/AG$1002</f>
        <v>0.25574296494021814</v>
      </c>
      <c r="AI170">
        <v>139.60789456529801</v>
      </c>
      <c r="AJ170">
        <f t="shared" ref="AJ170" si="2719">AI170/AI$1002</f>
        <v>0.24014324175518525</v>
      </c>
      <c r="AK170">
        <v>145.84423345970799</v>
      </c>
      <c r="AL170">
        <f t="shared" ref="AL170" si="2720">AK170/AK$1002</f>
        <v>0.32085007811316241</v>
      </c>
      <c r="AM170">
        <v>137.980522985204</v>
      </c>
      <c r="AN170">
        <f t="shared" ref="AN170" si="2721">AM170/AM$1002</f>
        <v>0.34389267229779752</v>
      </c>
      <c r="AP170">
        <f t="shared" si="2079"/>
        <v>0.17234183615801488</v>
      </c>
      <c r="AQ170">
        <f t="shared" si="2080"/>
        <v>0.28932992882267056</v>
      </c>
      <c r="AR170">
        <f t="shared" si="2081"/>
        <v>0.41430461145781783</v>
      </c>
    </row>
    <row r="171" spans="1:44" x14ac:dyDescent="0.25">
      <c r="A171">
        <v>159.30050188916499</v>
      </c>
      <c r="B171">
        <f t="shared" si="2060"/>
        <v>0.31857450449949992</v>
      </c>
      <c r="C171">
        <v>145.54783460698499</v>
      </c>
      <c r="D171">
        <f t="shared" si="2061"/>
        <v>0.35120342874566113</v>
      </c>
      <c r="E171">
        <v>103.133618605706</v>
      </c>
      <c r="F171">
        <f t="shared" si="2062"/>
        <v>0.17234183615801488</v>
      </c>
      <c r="G171">
        <v>100.482587357155</v>
      </c>
      <c r="H171">
        <f t="shared" si="2062"/>
        <v>0.22729376912406693</v>
      </c>
      <c r="I171">
        <v>140.47300210440801</v>
      </c>
      <c r="J171">
        <f t="shared" ref="J171" si="2722">I171/I$1002</f>
        <v>0.27436041908921849</v>
      </c>
      <c r="K171">
        <v>140.21217232819399</v>
      </c>
      <c r="L171">
        <f t="shared" ref="L171" si="2723">K171/K$1002</f>
        <v>0.26042417322118366</v>
      </c>
      <c r="M171">
        <v>134.10616149567699</v>
      </c>
      <c r="N171">
        <f t="shared" ref="N171" si="2724">M171/M$1002</f>
        <v>0.3171851883987723</v>
      </c>
      <c r="O171">
        <v>92.402461501467698</v>
      </c>
      <c r="P171">
        <f t="shared" ref="P171" si="2725">O171/O$1002</f>
        <v>0.18570847769634327</v>
      </c>
      <c r="Q171">
        <v>152.06391338055599</v>
      </c>
      <c r="R171">
        <f t="shared" ref="R171" si="2726">Q171/Q$1002</f>
        <v>0.32053631226561652</v>
      </c>
      <c r="S171">
        <v>127.05791746048</v>
      </c>
      <c r="T171">
        <f t="shared" ref="T171" si="2727">S171/S$1002</f>
        <v>0.30183822439544533</v>
      </c>
      <c r="U171">
        <v>142.18450578158399</v>
      </c>
      <c r="V171">
        <f t="shared" ref="V171" si="2728">U171/U$1002</f>
        <v>0.33155465974473908</v>
      </c>
      <c r="W171">
        <v>130.432134918022</v>
      </c>
      <c r="X171">
        <f t="shared" ref="X171" si="2729">W171/W$1002</f>
        <v>0.29950320832573801</v>
      </c>
      <c r="Y171">
        <v>146.07385203038299</v>
      </c>
      <c r="Z171">
        <f t="shared" ref="Z171" si="2730">Y171/Y$1002</f>
        <v>0.34265723494631822</v>
      </c>
      <c r="AA171">
        <v>156.60211519977599</v>
      </c>
      <c r="AB171">
        <f t="shared" ref="AB171" si="2731">AA171/AA$1002</f>
        <v>0.41430461145781783</v>
      </c>
      <c r="AC171">
        <v>125.70194945567999</v>
      </c>
      <c r="AD171">
        <f t="shared" ref="AD171" si="2732">AC171/AC$1002</f>
        <v>0.19937139037955159</v>
      </c>
      <c r="AE171">
        <v>135.45612760732399</v>
      </c>
      <c r="AF171">
        <f t="shared" ref="AF171" si="2733">AE171/AE$1002</f>
        <v>0.30896196604999226</v>
      </c>
      <c r="AG171">
        <v>114.085327731782</v>
      </c>
      <c r="AH171">
        <f t="shared" ref="AH171" si="2734">AG171/AG$1002</f>
        <v>0.25574296494021814</v>
      </c>
      <c r="AI171">
        <v>139.60789456529801</v>
      </c>
      <c r="AJ171">
        <f t="shared" ref="AJ171" si="2735">AI171/AI$1002</f>
        <v>0.24014324175518525</v>
      </c>
      <c r="AK171">
        <v>145.84423345970799</v>
      </c>
      <c r="AL171">
        <f t="shared" ref="AL171" si="2736">AK171/AK$1002</f>
        <v>0.32085007811316241</v>
      </c>
      <c r="AM171">
        <v>137.980522985204</v>
      </c>
      <c r="AN171">
        <f t="shared" ref="AN171" si="2737">AM171/AM$1002</f>
        <v>0.34389267229779752</v>
      </c>
      <c r="AP171">
        <f t="shared" si="2079"/>
        <v>0.17234183615801488</v>
      </c>
      <c r="AQ171">
        <f t="shared" si="2080"/>
        <v>0.28932241808021714</v>
      </c>
      <c r="AR171">
        <f t="shared" si="2081"/>
        <v>0.41430461145781783</v>
      </c>
    </row>
    <row r="172" spans="1:44" x14ac:dyDescent="0.25">
      <c r="A172">
        <v>159.30050188916499</v>
      </c>
      <c r="B172">
        <f t="shared" si="2060"/>
        <v>0.31857450449949992</v>
      </c>
      <c r="C172">
        <v>145.54783460698499</v>
      </c>
      <c r="D172">
        <f t="shared" si="2061"/>
        <v>0.35120342874566113</v>
      </c>
      <c r="E172">
        <v>103.133618605706</v>
      </c>
      <c r="F172">
        <f t="shared" si="2062"/>
        <v>0.17234183615801488</v>
      </c>
      <c r="G172">
        <v>100.482587357155</v>
      </c>
      <c r="H172">
        <f t="shared" si="2062"/>
        <v>0.22729376912406693</v>
      </c>
      <c r="I172">
        <v>140.47300210440801</v>
      </c>
      <c r="J172">
        <f t="shared" ref="J172" si="2738">I172/I$1002</f>
        <v>0.27436041908921849</v>
      </c>
      <c r="K172">
        <v>140.21217232819399</v>
      </c>
      <c r="L172">
        <f t="shared" ref="L172" si="2739">K172/K$1002</f>
        <v>0.26042417322118366</v>
      </c>
      <c r="M172">
        <v>134.10616149567699</v>
      </c>
      <c r="N172">
        <f t="shared" ref="N172" si="2740">M172/M$1002</f>
        <v>0.3171851883987723</v>
      </c>
      <c r="O172">
        <v>92.402461501467698</v>
      </c>
      <c r="P172">
        <f t="shared" ref="P172" si="2741">O172/O$1002</f>
        <v>0.18570847769634327</v>
      </c>
      <c r="Q172">
        <v>152.06391338055599</v>
      </c>
      <c r="R172">
        <f t="shared" ref="R172" si="2742">Q172/Q$1002</f>
        <v>0.32053631226561652</v>
      </c>
      <c r="S172">
        <v>127.05791746048</v>
      </c>
      <c r="T172">
        <f t="shared" ref="T172" si="2743">S172/S$1002</f>
        <v>0.30183822439544533</v>
      </c>
      <c r="U172">
        <v>142.18450578158399</v>
      </c>
      <c r="V172">
        <f t="shared" ref="V172" si="2744">U172/U$1002</f>
        <v>0.33155465974473908</v>
      </c>
      <c r="W172">
        <v>130.432134918022</v>
      </c>
      <c r="X172">
        <f t="shared" ref="X172" si="2745">W172/W$1002</f>
        <v>0.29950320832573801</v>
      </c>
      <c r="Y172">
        <v>146.07385203038299</v>
      </c>
      <c r="Z172">
        <f t="shared" ref="Z172" si="2746">Y172/Y$1002</f>
        <v>0.34265723494631822</v>
      </c>
      <c r="AA172">
        <v>155.71105733217101</v>
      </c>
      <c r="AB172">
        <f t="shared" ref="AB172" si="2747">AA172/AA$1002</f>
        <v>0.41194723982746934</v>
      </c>
      <c r="AC172">
        <v>125.70194945567999</v>
      </c>
      <c r="AD172">
        <f t="shared" ref="AD172" si="2748">AC172/AC$1002</f>
        <v>0.19937139037955159</v>
      </c>
      <c r="AE172">
        <v>135.45612760732399</v>
      </c>
      <c r="AF172">
        <f t="shared" ref="AF172" si="2749">AE172/AE$1002</f>
        <v>0.30896196604999226</v>
      </c>
      <c r="AG172">
        <v>114.085327731782</v>
      </c>
      <c r="AH172">
        <f t="shared" ref="AH172" si="2750">AG172/AG$1002</f>
        <v>0.25574296494021814</v>
      </c>
      <c r="AI172">
        <v>139.60789456529801</v>
      </c>
      <c r="AJ172">
        <f t="shared" ref="AJ172" si="2751">AI172/AI$1002</f>
        <v>0.24014324175518525</v>
      </c>
      <c r="AK172">
        <v>145.84423345970799</v>
      </c>
      <c r="AL172">
        <f t="shared" ref="AL172" si="2752">AK172/AK$1002</f>
        <v>0.32085007811316241</v>
      </c>
      <c r="AM172">
        <v>137.980522985204</v>
      </c>
      <c r="AN172">
        <f t="shared" ref="AN172" si="2753">AM172/AM$1002</f>
        <v>0.34389267229779752</v>
      </c>
      <c r="AP172">
        <f t="shared" si="2079"/>
        <v>0.17234183615801488</v>
      </c>
      <c r="AQ172">
        <f t="shared" si="2080"/>
        <v>0.28920454949869973</v>
      </c>
      <c r="AR172">
        <f t="shared" si="2081"/>
        <v>0.41194723982746934</v>
      </c>
    </row>
    <row r="173" spans="1:44" x14ac:dyDescent="0.25">
      <c r="A173">
        <v>159.30050188916499</v>
      </c>
      <c r="B173">
        <f t="shared" si="2060"/>
        <v>0.31857450449949992</v>
      </c>
      <c r="C173">
        <v>145.54783460698499</v>
      </c>
      <c r="D173">
        <f t="shared" si="2061"/>
        <v>0.35120342874566113</v>
      </c>
      <c r="E173">
        <v>103.133618605706</v>
      </c>
      <c r="F173">
        <f t="shared" si="2062"/>
        <v>0.17234183615801488</v>
      </c>
      <c r="G173">
        <v>100.482587357155</v>
      </c>
      <c r="H173">
        <f t="shared" si="2062"/>
        <v>0.22729376912406693</v>
      </c>
      <c r="I173">
        <v>139.84802389373101</v>
      </c>
      <c r="J173">
        <f t="shared" ref="J173" si="2754">I173/I$1002</f>
        <v>0.27313976258416617</v>
      </c>
      <c r="K173">
        <v>140.21217232819399</v>
      </c>
      <c r="L173">
        <f t="shared" ref="L173" si="2755">K173/K$1002</f>
        <v>0.26042417322118366</v>
      </c>
      <c r="M173">
        <v>134.10616149567699</v>
      </c>
      <c r="N173">
        <f t="shared" ref="N173" si="2756">M173/M$1002</f>
        <v>0.3171851883987723</v>
      </c>
      <c r="O173">
        <v>92.402461501467698</v>
      </c>
      <c r="P173">
        <f t="shared" ref="P173" si="2757">O173/O$1002</f>
        <v>0.18570847769634327</v>
      </c>
      <c r="Q173">
        <v>152.06391338055599</v>
      </c>
      <c r="R173">
        <f t="shared" ref="R173" si="2758">Q173/Q$1002</f>
        <v>0.32053631226561652</v>
      </c>
      <c r="S173">
        <v>127.05791746048</v>
      </c>
      <c r="T173">
        <f t="shared" ref="T173" si="2759">S173/S$1002</f>
        <v>0.30183822439544533</v>
      </c>
      <c r="U173">
        <v>142.18450578158399</v>
      </c>
      <c r="V173">
        <f t="shared" ref="V173" si="2760">U173/U$1002</f>
        <v>0.33155465974473908</v>
      </c>
      <c r="W173">
        <v>130.432134918022</v>
      </c>
      <c r="X173">
        <f t="shared" ref="X173" si="2761">W173/W$1002</f>
        <v>0.29950320832573801</v>
      </c>
      <c r="Y173">
        <v>146.07385203038299</v>
      </c>
      <c r="Z173">
        <f t="shared" ref="Z173" si="2762">Y173/Y$1002</f>
        <v>0.34265723494631822</v>
      </c>
      <c r="AA173">
        <v>155.71105733217101</v>
      </c>
      <c r="AB173">
        <f t="shared" ref="AB173" si="2763">AA173/AA$1002</f>
        <v>0.41194723982746934</v>
      </c>
      <c r="AC173">
        <v>125.70194945567999</v>
      </c>
      <c r="AD173">
        <f t="shared" ref="AD173" si="2764">AC173/AC$1002</f>
        <v>0.19937139037955159</v>
      </c>
      <c r="AE173">
        <v>121.246876973889</v>
      </c>
      <c r="AF173">
        <f t="shared" ref="AF173" si="2765">AE173/AE$1002</f>
        <v>0.27655207740671317</v>
      </c>
      <c r="AG173">
        <v>114.085327731782</v>
      </c>
      <c r="AH173">
        <f t="shared" ref="AH173" si="2766">AG173/AG$1002</f>
        <v>0.25574296494021814</v>
      </c>
      <c r="AI173">
        <v>139.60789456529801</v>
      </c>
      <c r="AJ173">
        <f t="shared" ref="AJ173" si="2767">AI173/AI$1002</f>
        <v>0.24014324175518525</v>
      </c>
      <c r="AK173">
        <v>145.84423345970799</v>
      </c>
      <c r="AL173">
        <f t="shared" ref="AL173" si="2768">AK173/AK$1002</f>
        <v>0.32085007811316241</v>
      </c>
      <c r="AM173">
        <v>137.980522985204</v>
      </c>
      <c r="AN173">
        <f t="shared" ref="AN173" si="2769">AM173/AM$1002</f>
        <v>0.34389267229779752</v>
      </c>
      <c r="AP173">
        <f t="shared" si="2079"/>
        <v>0.17234183615801488</v>
      </c>
      <c r="AQ173">
        <f t="shared" si="2080"/>
        <v>0.28752302224128312</v>
      </c>
      <c r="AR173">
        <f t="shared" si="2081"/>
        <v>0.41194723982746934</v>
      </c>
    </row>
    <row r="174" spans="1:44" x14ac:dyDescent="0.25">
      <c r="A174">
        <v>159.30050188916499</v>
      </c>
      <c r="B174">
        <f t="shared" si="2060"/>
        <v>0.31857450449949992</v>
      </c>
      <c r="C174">
        <v>145.54783460698499</v>
      </c>
      <c r="D174">
        <f t="shared" si="2061"/>
        <v>0.35120342874566113</v>
      </c>
      <c r="E174">
        <v>102.562493721786</v>
      </c>
      <c r="F174">
        <f t="shared" si="2062"/>
        <v>0.17138745569021985</v>
      </c>
      <c r="G174">
        <v>100.482587357155</v>
      </c>
      <c r="H174">
        <f t="shared" si="2062"/>
        <v>0.22729376912406693</v>
      </c>
      <c r="I174">
        <v>139.11244315456199</v>
      </c>
      <c r="J174">
        <f t="shared" ref="J174" si="2770">I174/I$1002</f>
        <v>0.27170308623462558</v>
      </c>
      <c r="K174">
        <v>140.21217232819399</v>
      </c>
      <c r="L174">
        <f t="shared" ref="L174" si="2771">K174/K$1002</f>
        <v>0.26042417322118366</v>
      </c>
      <c r="M174">
        <v>134.10616149567699</v>
      </c>
      <c r="N174">
        <f t="shared" ref="N174" si="2772">M174/M$1002</f>
        <v>0.3171851883987723</v>
      </c>
      <c r="O174">
        <v>92.402461501467698</v>
      </c>
      <c r="P174">
        <f t="shared" ref="P174" si="2773">O174/O$1002</f>
        <v>0.18570847769634327</v>
      </c>
      <c r="Q174">
        <v>149.93184011471601</v>
      </c>
      <c r="R174">
        <f t="shared" ref="R174" si="2774">Q174/Q$1002</f>
        <v>0.3160421039625449</v>
      </c>
      <c r="S174">
        <v>127.05791746048</v>
      </c>
      <c r="T174">
        <f t="shared" ref="T174" si="2775">S174/S$1002</f>
        <v>0.30183822439544533</v>
      </c>
      <c r="U174">
        <v>142.18450578158399</v>
      </c>
      <c r="V174">
        <f t="shared" ref="V174" si="2776">U174/U$1002</f>
        <v>0.33155465974473908</v>
      </c>
      <c r="W174">
        <v>130.432134918022</v>
      </c>
      <c r="X174">
        <f t="shared" ref="X174" si="2777">W174/W$1002</f>
        <v>0.29950320832573801</v>
      </c>
      <c r="Y174">
        <v>146.07385203038299</v>
      </c>
      <c r="Z174">
        <f t="shared" ref="Z174" si="2778">Y174/Y$1002</f>
        <v>0.34265723494631822</v>
      </c>
      <c r="AA174">
        <v>155.71105733217101</v>
      </c>
      <c r="AB174">
        <f t="shared" ref="AB174" si="2779">AA174/AA$1002</f>
        <v>0.41194723982746934</v>
      </c>
      <c r="AC174">
        <v>125.70194945567999</v>
      </c>
      <c r="AD174">
        <f t="shared" ref="AD174" si="2780">AC174/AC$1002</f>
        <v>0.19937139037955159</v>
      </c>
      <c r="AE174">
        <v>121.246876973889</v>
      </c>
      <c r="AF174">
        <f t="shared" ref="AF174" si="2781">AE174/AE$1002</f>
        <v>0.27655207740671317</v>
      </c>
      <c r="AG174">
        <v>114.085327731782</v>
      </c>
      <c r="AH174">
        <f t="shared" ref="AH174" si="2782">AG174/AG$1002</f>
        <v>0.25574296494021814</v>
      </c>
      <c r="AI174">
        <v>139.50777820059301</v>
      </c>
      <c r="AJ174">
        <f t="shared" ref="AJ174" si="2783">AI174/AI$1002</f>
        <v>0.23997102894123326</v>
      </c>
      <c r="AK174">
        <v>145.84423345970799</v>
      </c>
      <c r="AL174">
        <f t="shared" ref="AL174" si="2784">AK174/AK$1002</f>
        <v>0.32085007811316241</v>
      </c>
      <c r="AM174">
        <v>137.980522985204</v>
      </c>
      <c r="AN174">
        <f t="shared" ref="AN174" si="2785">AM174/AM$1002</f>
        <v>0.34389267229779752</v>
      </c>
      <c r="AP174">
        <f t="shared" si="2079"/>
        <v>0.17138745569021985</v>
      </c>
      <c r="AQ174">
        <f t="shared" si="2080"/>
        <v>0.28717014834456511</v>
      </c>
      <c r="AR174">
        <f t="shared" si="2081"/>
        <v>0.41194723982746934</v>
      </c>
    </row>
    <row r="175" spans="1:44" x14ac:dyDescent="0.25">
      <c r="A175">
        <v>159.30050188916499</v>
      </c>
      <c r="B175">
        <f t="shared" si="2060"/>
        <v>0.31857450449949992</v>
      </c>
      <c r="C175">
        <v>145.54778461219999</v>
      </c>
      <c r="D175">
        <f t="shared" si="2061"/>
        <v>0.35120330810944583</v>
      </c>
      <c r="E175">
        <v>102.378576635785</v>
      </c>
      <c r="F175">
        <f t="shared" si="2062"/>
        <v>0.17108012032537218</v>
      </c>
      <c r="G175">
        <v>100.482587357155</v>
      </c>
      <c r="H175">
        <f t="shared" si="2062"/>
        <v>0.22729376912406693</v>
      </c>
      <c r="I175">
        <v>139.11244315456199</v>
      </c>
      <c r="J175">
        <f t="shared" ref="J175" si="2786">I175/I$1002</f>
        <v>0.27170308623462558</v>
      </c>
      <c r="K175">
        <v>140.21217232819399</v>
      </c>
      <c r="L175">
        <f t="shared" ref="L175" si="2787">K175/K$1002</f>
        <v>0.26042417322118366</v>
      </c>
      <c r="M175">
        <v>134.10616149567699</v>
      </c>
      <c r="N175">
        <f t="shared" ref="N175" si="2788">M175/M$1002</f>
        <v>0.3171851883987723</v>
      </c>
      <c r="O175">
        <v>92.402461501467698</v>
      </c>
      <c r="P175">
        <f t="shared" ref="P175" si="2789">O175/O$1002</f>
        <v>0.18570847769634327</v>
      </c>
      <c r="Q175">
        <v>149.93108308768899</v>
      </c>
      <c r="R175">
        <f t="shared" ref="R175" si="2790">Q175/Q$1002</f>
        <v>0.3160405082213455</v>
      </c>
      <c r="S175">
        <v>127.05791746048</v>
      </c>
      <c r="T175">
        <f t="shared" ref="T175" si="2791">S175/S$1002</f>
        <v>0.30183822439544533</v>
      </c>
      <c r="U175">
        <v>142.18450578158399</v>
      </c>
      <c r="V175">
        <f t="shared" ref="V175" si="2792">U175/U$1002</f>
        <v>0.33155465974473908</v>
      </c>
      <c r="W175">
        <v>130.432134918022</v>
      </c>
      <c r="X175">
        <f t="shared" ref="X175" si="2793">W175/W$1002</f>
        <v>0.29950320832573801</v>
      </c>
      <c r="Y175">
        <v>146.07385203038299</v>
      </c>
      <c r="Z175">
        <f t="shared" ref="Z175" si="2794">Y175/Y$1002</f>
        <v>0.34265723494631822</v>
      </c>
      <c r="AA175">
        <v>155.522322012286</v>
      </c>
      <c r="AB175">
        <f t="shared" ref="AB175" si="2795">AA175/AA$1002</f>
        <v>0.41144792400869146</v>
      </c>
      <c r="AC175">
        <v>125.70194945567999</v>
      </c>
      <c r="AD175">
        <f t="shared" ref="AD175" si="2796">AC175/AC$1002</f>
        <v>0.19937139037955159</v>
      </c>
      <c r="AE175">
        <v>121.246876973889</v>
      </c>
      <c r="AF175">
        <f t="shared" ref="AF175" si="2797">AE175/AE$1002</f>
        <v>0.27655207740671317</v>
      </c>
      <c r="AG175">
        <v>114.085327731782</v>
      </c>
      <c r="AH175">
        <f t="shared" ref="AH175" si="2798">AG175/AG$1002</f>
        <v>0.25574296494021814</v>
      </c>
      <c r="AI175">
        <v>139.50777820059301</v>
      </c>
      <c r="AJ175">
        <f t="shared" ref="AJ175" si="2799">AI175/AI$1002</f>
        <v>0.23997102894123326</v>
      </c>
      <c r="AK175">
        <v>145.17303438995799</v>
      </c>
      <c r="AL175">
        <f t="shared" ref="AL175" si="2800">AK175/AK$1002</f>
        <v>0.31937347345866118</v>
      </c>
      <c r="AM175">
        <v>137.980522985204</v>
      </c>
      <c r="AN175">
        <f t="shared" ref="AN175" si="2801">AM175/AM$1002</f>
        <v>0.34389267229779752</v>
      </c>
      <c r="AP175">
        <f t="shared" si="2079"/>
        <v>0.17108012032537218</v>
      </c>
      <c r="AQ175">
        <f t="shared" si="2080"/>
        <v>0.28705589973378814</v>
      </c>
      <c r="AR175">
        <f t="shared" si="2081"/>
        <v>0.41144792400869146</v>
      </c>
    </row>
    <row r="176" spans="1:44" x14ac:dyDescent="0.25">
      <c r="A176">
        <v>159.30050188916499</v>
      </c>
      <c r="B176">
        <f t="shared" si="2060"/>
        <v>0.31857450449949992</v>
      </c>
      <c r="C176">
        <v>145.54778461219999</v>
      </c>
      <c r="D176">
        <f t="shared" si="2061"/>
        <v>0.35120330810944583</v>
      </c>
      <c r="E176">
        <v>102.378576635785</v>
      </c>
      <c r="F176">
        <f t="shared" si="2062"/>
        <v>0.17108012032537218</v>
      </c>
      <c r="G176">
        <v>100.482587357155</v>
      </c>
      <c r="H176">
        <f t="shared" si="2062"/>
        <v>0.22729376912406693</v>
      </c>
      <c r="I176">
        <v>139.11244315456199</v>
      </c>
      <c r="J176">
        <f t="shared" ref="J176" si="2802">I176/I$1002</f>
        <v>0.27170308623462558</v>
      </c>
      <c r="K176">
        <v>140.21217232819399</v>
      </c>
      <c r="L176">
        <f t="shared" ref="L176" si="2803">K176/K$1002</f>
        <v>0.26042417322118366</v>
      </c>
      <c r="M176">
        <v>134.10616149567699</v>
      </c>
      <c r="N176">
        <f t="shared" ref="N176" si="2804">M176/M$1002</f>
        <v>0.3171851883987723</v>
      </c>
      <c r="O176">
        <v>92.402461501467698</v>
      </c>
      <c r="P176">
        <f t="shared" ref="P176" si="2805">O176/O$1002</f>
        <v>0.18570847769634327</v>
      </c>
      <c r="Q176">
        <v>149.93108308768899</v>
      </c>
      <c r="R176">
        <f t="shared" ref="R176" si="2806">Q176/Q$1002</f>
        <v>0.3160405082213455</v>
      </c>
      <c r="S176">
        <v>127.05791746048</v>
      </c>
      <c r="T176">
        <f t="shared" ref="T176" si="2807">S176/S$1002</f>
        <v>0.30183822439544533</v>
      </c>
      <c r="U176">
        <v>142.18450578158399</v>
      </c>
      <c r="V176">
        <f t="shared" ref="V176" si="2808">U176/U$1002</f>
        <v>0.33155465974473908</v>
      </c>
      <c r="W176">
        <v>130.432134918022</v>
      </c>
      <c r="X176">
        <f t="shared" ref="X176" si="2809">W176/W$1002</f>
        <v>0.29950320832573801</v>
      </c>
      <c r="Y176">
        <v>146.07385203038299</v>
      </c>
      <c r="Z176">
        <f t="shared" ref="Z176" si="2810">Y176/Y$1002</f>
        <v>0.34265723494631822</v>
      </c>
      <c r="AA176">
        <v>155.522322012286</v>
      </c>
      <c r="AB176">
        <f t="shared" ref="AB176" si="2811">AA176/AA$1002</f>
        <v>0.41144792400869146</v>
      </c>
      <c r="AC176">
        <v>125.70194945567999</v>
      </c>
      <c r="AD176">
        <f t="shared" ref="AD176" si="2812">AC176/AC$1002</f>
        <v>0.19937139037955159</v>
      </c>
      <c r="AE176">
        <v>121.246876973889</v>
      </c>
      <c r="AF176">
        <f t="shared" ref="AF176" si="2813">AE176/AE$1002</f>
        <v>0.27655207740671317</v>
      </c>
      <c r="AG176">
        <v>114.085327731782</v>
      </c>
      <c r="AH176">
        <f t="shared" ref="AH176" si="2814">AG176/AG$1002</f>
        <v>0.25574296494021814</v>
      </c>
      <c r="AI176">
        <v>139.50777820059301</v>
      </c>
      <c r="AJ176">
        <f t="shared" ref="AJ176" si="2815">AI176/AI$1002</f>
        <v>0.23997102894123326</v>
      </c>
      <c r="AK176">
        <v>145.17303438995799</v>
      </c>
      <c r="AL176">
        <f t="shared" ref="AL176" si="2816">AK176/AK$1002</f>
        <v>0.31937347345866118</v>
      </c>
      <c r="AM176">
        <v>137.980522985204</v>
      </c>
      <c r="AN176">
        <f t="shared" ref="AN176" si="2817">AM176/AM$1002</f>
        <v>0.34389267229779752</v>
      </c>
      <c r="AP176">
        <f t="shared" si="2079"/>
        <v>0.17108012032537218</v>
      </c>
      <c r="AQ176">
        <f t="shared" si="2080"/>
        <v>0.28705589973378814</v>
      </c>
      <c r="AR176">
        <f t="shared" si="2081"/>
        <v>0.41144792400869146</v>
      </c>
    </row>
    <row r="177" spans="1:44" x14ac:dyDescent="0.25">
      <c r="A177">
        <v>159.30050188916499</v>
      </c>
      <c r="B177">
        <f t="shared" si="2060"/>
        <v>0.31857450449949992</v>
      </c>
      <c r="C177">
        <v>145.54778461219999</v>
      </c>
      <c r="D177">
        <f t="shared" si="2061"/>
        <v>0.35120330810944583</v>
      </c>
      <c r="E177">
        <v>102.378576635785</v>
      </c>
      <c r="F177">
        <f t="shared" si="2062"/>
        <v>0.17108012032537218</v>
      </c>
      <c r="G177">
        <v>100.482587357155</v>
      </c>
      <c r="H177">
        <f t="shared" si="2062"/>
        <v>0.22729376912406693</v>
      </c>
      <c r="I177">
        <v>138.87254315122101</v>
      </c>
      <c r="J177">
        <f t="shared" ref="J177" si="2818">I177/I$1002</f>
        <v>0.27123453310007228</v>
      </c>
      <c r="K177">
        <v>137.53623840098101</v>
      </c>
      <c r="L177">
        <f t="shared" ref="L177" si="2819">K177/K$1002</f>
        <v>0.25545400644452337</v>
      </c>
      <c r="M177">
        <v>134.10616149567699</v>
      </c>
      <c r="N177">
        <f t="shared" ref="N177" si="2820">M177/M$1002</f>
        <v>0.3171851883987723</v>
      </c>
      <c r="O177">
        <v>92.402461501467698</v>
      </c>
      <c r="P177">
        <f t="shared" ref="P177" si="2821">O177/O$1002</f>
        <v>0.18570847769634327</v>
      </c>
      <c r="Q177">
        <v>147.33868238134301</v>
      </c>
      <c r="R177">
        <f t="shared" ref="R177" si="2822">Q177/Q$1002</f>
        <v>0.3105759733172137</v>
      </c>
      <c r="S177">
        <v>127.05791746048</v>
      </c>
      <c r="T177">
        <f t="shared" ref="T177" si="2823">S177/S$1002</f>
        <v>0.30183822439544533</v>
      </c>
      <c r="U177">
        <v>142.18450578158399</v>
      </c>
      <c r="V177">
        <f t="shared" ref="V177" si="2824">U177/U$1002</f>
        <v>0.33155465974473908</v>
      </c>
      <c r="W177">
        <v>130.432134918022</v>
      </c>
      <c r="X177">
        <f t="shared" ref="X177" si="2825">W177/W$1002</f>
        <v>0.29950320832573801</v>
      </c>
      <c r="Y177">
        <v>146.07385203038299</v>
      </c>
      <c r="Z177">
        <f t="shared" ref="Z177" si="2826">Y177/Y$1002</f>
        <v>0.34265723494631822</v>
      </c>
      <c r="AA177">
        <v>155.439803977287</v>
      </c>
      <c r="AB177">
        <f t="shared" ref="AB177" si="2827">AA177/AA$1002</f>
        <v>0.41122961531991731</v>
      </c>
      <c r="AC177">
        <v>125.70194945567999</v>
      </c>
      <c r="AD177">
        <f t="shared" ref="AD177" si="2828">AC177/AC$1002</f>
        <v>0.19937139037955159</v>
      </c>
      <c r="AE177">
        <v>121.246876973889</v>
      </c>
      <c r="AF177">
        <f t="shared" ref="AF177" si="2829">AE177/AE$1002</f>
        <v>0.27655207740671317</v>
      </c>
      <c r="AG177">
        <v>114.085327731782</v>
      </c>
      <c r="AH177">
        <f t="shared" ref="AH177" si="2830">AG177/AG$1002</f>
        <v>0.25574296494021814</v>
      </c>
      <c r="AI177">
        <v>139.50777820059301</v>
      </c>
      <c r="AJ177">
        <f t="shared" ref="AJ177" si="2831">AI177/AI$1002</f>
        <v>0.23997102894123326</v>
      </c>
      <c r="AK177">
        <v>145.17303438995799</v>
      </c>
      <c r="AL177">
        <f t="shared" ref="AL177" si="2832">AK177/AK$1002</f>
        <v>0.31937347345866118</v>
      </c>
      <c r="AM177">
        <v>137.980522985204</v>
      </c>
      <c r="AN177">
        <f t="shared" ref="AN177" si="2833">AM177/AM$1002</f>
        <v>0.34389267229779752</v>
      </c>
      <c r="AP177">
        <f t="shared" si="2079"/>
        <v>0.17108012032537218</v>
      </c>
      <c r="AQ177">
        <f t="shared" si="2080"/>
        <v>0.28649982155858211</v>
      </c>
      <c r="AR177">
        <f t="shared" si="2081"/>
        <v>0.41122961531991731</v>
      </c>
    </row>
    <row r="178" spans="1:44" x14ac:dyDescent="0.25">
      <c r="A178">
        <v>159.30050188916499</v>
      </c>
      <c r="B178">
        <f t="shared" si="2060"/>
        <v>0.31857450449949992</v>
      </c>
      <c r="C178">
        <v>145.54778461219999</v>
      </c>
      <c r="D178">
        <f t="shared" si="2061"/>
        <v>0.35120330810944583</v>
      </c>
      <c r="E178">
        <v>102.378576635785</v>
      </c>
      <c r="F178">
        <f t="shared" si="2062"/>
        <v>0.17108012032537218</v>
      </c>
      <c r="G178">
        <v>100.482587357155</v>
      </c>
      <c r="H178">
        <f t="shared" si="2062"/>
        <v>0.22729376912406693</v>
      </c>
      <c r="I178">
        <v>135.99715875280901</v>
      </c>
      <c r="J178">
        <f t="shared" ref="J178" si="2834">I178/I$1002</f>
        <v>0.26561856663838473</v>
      </c>
      <c r="K178">
        <v>137.53623840098101</v>
      </c>
      <c r="L178">
        <f t="shared" ref="L178" si="2835">K178/K$1002</f>
        <v>0.25545400644452337</v>
      </c>
      <c r="M178">
        <v>134.10616149567699</v>
      </c>
      <c r="N178">
        <f t="shared" ref="N178" si="2836">M178/M$1002</f>
        <v>0.3171851883987723</v>
      </c>
      <c r="O178">
        <v>92.402461501467698</v>
      </c>
      <c r="P178">
        <f t="shared" ref="P178" si="2837">O178/O$1002</f>
        <v>0.18570847769634327</v>
      </c>
      <c r="Q178">
        <v>147.33868238134301</v>
      </c>
      <c r="R178">
        <f t="shared" ref="R178" si="2838">Q178/Q$1002</f>
        <v>0.3105759733172137</v>
      </c>
      <c r="S178">
        <v>127.05791746048</v>
      </c>
      <c r="T178">
        <f t="shared" ref="T178" si="2839">S178/S$1002</f>
        <v>0.30183822439544533</v>
      </c>
      <c r="U178">
        <v>142.18450578158399</v>
      </c>
      <c r="V178">
        <f t="shared" ref="V178" si="2840">U178/U$1002</f>
        <v>0.33155465974473908</v>
      </c>
      <c r="W178">
        <v>130.432134918022</v>
      </c>
      <c r="X178">
        <f t="shared" ref="X178" si="2841">W178/W$1002</f>
        <v>0.29950320832573801</v>
      </c>
      <c r="Y178">
        <v>146.07385203038299</v>
      </c>
      <c r="Z178">
        <f t="shared" ref="Z178" si="2842">Y178/Y$1002</f>
        <v>0.34265723494631822</v>
      </c>
      <c r="AA178">
        <v>155.439803977287</v>
      </c>
      <c r="AB178">
        <f t="shared" ref="AB178" si="2843">AA178/AA$1002</f>
        <v>0.41122961531991731</v>
      </c>
      <c r="AC178">
        <v>125.70194945567999</v>
      </c>
      <c r="AD178">
        <f t="shared" ref="AD178" si="2844">AC178/AC$1002</f>
        <v>0.19937139037955159</v>
      </c>
      <c r="AE178">
        <v>121.246876973889</v>
      </c>
      <c r="AF178">
        <f t="shared" ref="AF178" si="2845">AE178/AE$1002</f>
        <v>0.27655207740671317</v>
      </c>
      <c r="AG178">
        <v>114.085327731782</v>
      </c>
      <c r="AH178">
        <f t="shared" ref="AH178" si="2846">AG178/AG$1002</f>
        <v>0.25574296494021814</v>
      </c>
      <c r="AI178">
        <v>139.28170298568801</v>
      </c>
      <c r="AJ178">
        <f t="shared" ref="AJ178" si="2847">AI178/AI$1002</f>
        <v>0.23958215096870289</v>
      </c>
      <c r="AK178">
        <v>145.17303438995799</v>
      </c>
      <c r="AL178">
        <f t="shared" ref="AL178" si="2848">AK178/AK$1002</f>
        <v>0.31937347345866118</v>
      </c>
      <c r="AM178">
        <v>136.155343588932</v>
      </c>
      <c r="AN178">
        <f t="shared" ref="AN178" si="2849">AM178/AM$1002</f>
        <v>0.33934372722622269</v>
      </c>
      <c r="AP178">
        <f t="shared" si="2079"/>
        <v>0.17108012032537218</v>
      </c>
      <c r="AQ178">
        <f t="shared" si="2080"/>
        <v>0.28597213208329253</v>
      </c>
      <c r="AR178">
        <f t="shared" si="2081"/>
        <v>0.41122961531991731</v>
      </c>
    </row>
    <row r="179" spans="1:44" x14ac:dyDescent="0.25">
      <c r="A179">
        <v>159.30050188916499</v>
      </c>
      <c r="B179">
        <f t="shared" si="2060"/>
        <v>0.31857450449949992</v>
      </c>
      <c r="C179">
        <v>145.54778461219999</v>
      </c>
      <c r="D179">
        <f t="shared" si="2061"/>
        <v>0.35120330810944583</v>
      </c>
      <c r="E179">
        <v>102.378576635785</v>
      </c>
      <c r="F179">
        <f t="shared" si="2062"/>
        <v>0.17108012032537218</v>
      </c>
      <c r="G179">
        <v>100.482587357155</v>
      </c>
      <c r="H179">
        <f t="shared" si="2062"/>
        <v>0.22729376912406693</v>
      </c>
      <c r="I179">
        <v>135.91347235394201</v>
      </c>
      <c r="J179">
        <f t="shared" ref="J179" si="2850">I179/I$1002</f>
        <v>0.2654551171846018</v>
      </c>
      <c r="K179">
        <v>137.53623840098101</v>
      </c>
      <c r="L179">
        <f t="shared" ref="L179" si="2851">K179/K$1002</f>
        <v>0.25545400644452337</v>
      </c>
      <c r="M179">
        <v>134.10616149567699</v>
      </c>
      <c r="N179">
        <f t="shared" ref="N179" si="2852">M179/M$1002</f>
        <v>0.3171851883987723</v>
      </c>
      <c r="O179">
        <v>92.402461501467698</v>
      </c>
      <c r="P179">
        <f t="shared" ref="P179" si="2853">O179/O$1002</f>
        <v>0.18570847769634327</v>
      </c>
      <c r="Q179">
        <v>147.33868238134301</v>
      </c>
      <c r="R179">
        <f t="shared" ref="R179" si="2854">Q179/Q$1002</f>
        <v>0.3105759733172137</v>
      </c>
      <c r="S179">
        <v>127.05791746048</v>
      </c>
      <c r="T179">
        <f t="shared" ref="T179" si="2855">S179/S$1002</f>
        <v>0.30183822439544533</v>
      </c>
      <c r="U179">
        <v>142.18450578158399</v>
      </c>
      <c r="V179">
        <f t="shared" ref="V179" si="2856">U179/U$1002</f>
        <v>0.33155465974473908</v>
      </c>
      <c r="W179">
        <v>130.432134918022</v>
      </c>
      <c r="X179">
        <f t="shared" ref="X179" si="2857">W179/W$1002</f>
        <v>0.29950320832573801</v>
      </c>
      <c r="Y179">
        <v>146.07385203038299</v>
      </c>
      <c r="Z179">
        <f t="shared" ref="Z179" si="2858">Y179/Y$1002</f>
        <v>0.34265723494631822</v>
      </c>
      <c r="AA179">
        <v>155.439803977287</v>
      </c>
      <c r="AB179">
        <f t="shared" ref="AB179" si="2859">AA179/AA$1002</f>
        <v>0.41122961531991731</v>
      </c>
      <c r="AC179">
        <v>125.70194945567999</v>
      </c>
      <c r="AD179">
        <f t="shared" ref="AD179" si="2860">AC179/AC$1002</f>
        <v>0.19937139037955159</v>
      </c>
      <c r="AE179">
        <v>120.885830690239</v>
      </c>
      <c r="AF179">
        <f t="shared" ref="AF179" si="2861">AE179/AE$1002</f>
        <v>0.27572856671286755</v>
      </c>
      <c r="AG179">
        <v>114.085327731782</v>
      </c>
      <c r="AH179">
        <f t="shared" ref="AH179" si="2862">AG179/AG$1002</f>
        <v>0.25574296494021814</v>
      </c>
      <c r="AI179">
        <v>139.28170298568801</v>
      </c>
      <c r="AJ179">
        <f t="shared" ref="AJ179" si="2863">AI179/AI$1002</f>
        <v>0.23958215096870289</v>
      </c>
      <c r="AK179">
        <v>145.17303438995799</v>
      </c>
      <c r="AL179">
        <f t="shared" ref="AL179" si="2864">AK179/AK$1002</f>
        <v>0.31937347345866118</v>
      </c>
      <c r="AM179">
        <v>136.155343588932</v>
      </c>
      <c r="AN179">
        <f t="shared" ref="AN179" si="2865">AM179/AM$1002</f>
        <v>0.33934372722622269</v>
      </c>
      <c r="AP179">
        <f t="shared" si="2079"/>
        <v>0.17108012032537218</v>
      </c>
      <c r="AQ179">
        <f t="shared" si="2080"/>
        <v>0.2859227840759111</v>
      </c>
      <c r="AR179">
        <f t="shared" si="2081"/>
        <v>0.41122961531991731</v>
      </c>
    </row>
    <row r="180" spans="1:44" x14ac:dyDescent="0.25">
      <c r="A180">
        <v>159.30050188916499</v>
      </c>
      <c r="B180">
        <f t="shared" si="2060"/>
        <v>0.31857450449949992</v>
      </c>
      <c r="C180">
        <v>145.54778461219999</v>
      </c>
      <c r="D180">
        <f t="shared" si="2061"/>
        <v>0.35120330810944583</v>
      </c>
      <c r="E180">
        <v>102.378575791963</v>
      </c>
      <c r="F180">
        <f t="shared" si="2062"/>
        <v>0.17108011891530014</v>
      </c>
      <c r="G180">
        <v>100.482587357155</v>
      </c>
      <c r="H180">
        <f t="shared" si="2062"/>
        <v>0.22729376912406693</v>
      </c>
      <c r="I180">
        <v>135.91347235394201</v>
      </c>
      <c r="J180">
        <f t="shared" ref="J180" si="2866">I180/I$1002</f>
        <v>0.2654551171846018</v>
      </c>
      <c r="K180">
        <v>137.53623840098101</v>
      </c>
      <c r="L180">
        <f t="shared" ref="L180" si="2867">K180/K$1002</f>
        <v>0.25545400644452337</v>
      </c>
      <c r="M180">
        <v>134.10616149567699</v>
      </c>
      <c r="N180">
        <f t="shared" ref="N180" si="2868">M180/M$1002</f>
        <v>0.3171851883987723</v>
      </c>
      <c r="O180">
        <v>92.402461501467698</v>
      </c>
      <c r="P180">
        <f t="shared" ref="P180" si="2869">O180/O$1002</f>
        <v>0.18570847769634327</v>
      </c>
      <c r="Q180">
        <v>147.274277655177</v>
      </c>
      <c r="R180">
        <f t="shared" ref="R180" si="2870">Q180/Q$1002</f>
        <v>0.31044021426065133</v>
      </c>
      <c r="S180">
        <v>127.05791746048</v>
      </c>
      <c r="T180">
        <f t="shared" ref="T180" si="2871">S180/S$1002</f>
        <v>0.30183822439544533</v>
      </c>
      <c r="U180">
        <v>142.18450578158399</v>
      </c>
      <c r="V180">
        <f t="shared" ref="V180" si="2872">U180/U$1002</f>
        <v>0.33155465974473908</v>
      </c>
      <c r="W180">
        <v>130.432134918022</v>
      </c>
      <c r="X180">
        <f t="shared" ref="X180" si="2873">W180/W$1002</f>
        <v>0.29950320832573801</v>
      </c>
      <c r="Y180">
        <v>146.07385203038299</v>
      </c>
      <c r="Z180">
        <f t="shared" ref="Z180" si="2874">Y180/Y$1002</f>
        <v>0.34265723494631822</v>
      </c>
      <c r="AA180">
        <v>153.23774015725201</v>
      </c>
      <c r="AB180">
        <f t="shared" ref="AB180" si="2875">AA180/AA$1002</f>
        <v>0.40540386262046574</v>
      </c>
      <c r="AC180">
        <v>125.70194945567999</v>
      </c>
      <c r="AD180">
        <f t="shared" ref="AD180" si="2876">AC180/AC$1002</f>
        <v>0.19937139037955159</v>
      </c>
      <c r="AE180">
        <v>120.885830690239</v>
      </c>
      <c r="AF180">
        <f t="shared" ref="AF180" si="2877">AE180/AE$1002</f>
        <v>0.27572856671286755</v>
      </c>
      <c r="AG180">
        <v>114.085327731782</v>
      </c>
      <c r="AH180">
        <f t="shared" ref="AH180" si="2878">AG180/AG$1002</f>
        <v>0.25574296494021814</v>
      </c>
      <c r="AI180">
        <v>139.22236960433901</v>
      </c>
      <c r="AJ180">
        <f t="shared" ref="AJ180" si="2879">AI180/AI$1002</f>
        <v>0.23948009004596058</v>
      </c>
      <c r="AK180">
        <v>145.17303438995799</v>
      </c>
      <c r="AL180">
        <f t="shared" ref="AL180" si="2880">AK180/AK$1002</f>
        <v>0.31937347345866118</v>
      </c>
      <c r="AM180">
        <v>136.155343588932</v>
      </c>
      <c r="AN180">
        <f t="shared" ref="AN180" si="2881">AM180/AM$1002</f>
        <v>0.33934372722622269</v>
      </c>
      <c r="AP180">
        <f t="shared" si="2079"/>
        <v>0.17108011891530014</v>
      </c>
      <c r="AQ180">
        <f t="shared" si="2080"/>
        <v>0.28561960537146969</v>
      </c>
      <c r="AR180">
        <f t="shared" si="2081"/>
        <v>0.40540386262046574</v>
      </c>
    </row>
    <row r="181" spans="1:44" x14ac:dyDescent="0.25">
      <c r="A181">
        <v>159.30050188916499</v>
      </c>
      <c r="B181">
        <f t="shared" si="2060"/>
        <v>0.31857450449949992</v>
      </c>
      <c r="C181">
        <v>145.54778461219999</v>
      </c>
      <c r="D181">
        <f t="shared" si="2061"/>
        <v>0.35120330810944583</v>
      </c>
      <c r="E181">
        <v>102.378575791963</v>
      </c>
      <c r="F181">
        <f t="shared" si="2062"/>
        <v>0.17108011891530014</v>
      </c>
      <c r="G181">
        <v>96.5880954881344</v>
      </c>
      <c r="H181">
        <f t="shared" si="2062"/>
        <v>0.21848434493411856</v>
      </c>
      <c r="I181">
        <v>135.72098673728999</v>
      </c>
      <c r="J181">
        <f t="shared" ref="J181" si="2882">I181/I$1002</f>
        <v>0.26507916996583269</v>
      </c>
      <c r="K181">
        <v>137.53623840098101</v>
      </c>
      <c r="L181">
        <f t="shared" ref="L181" si="2883">K181/K$1002</f>
        <v>0.25545400644452337</v>
      </c>
      <c r="M181">
        <v>134.10616149567699</v>
      </c>
      <c r="N181">
        <f t="shared" ref="N181" si="2884">M181/M$1002</f>
        <v>0.3171851883987723</v>
      </c>
      <c r="O181">
        <v>92.402461501467698</v>
      </c>
      <c r="P181">
        <f t="shared" ref="P181" si="2885">O181/O$1002</f>
        <v>0.18570847769634327</v>
      </c>
      <c r="Q181">
        <v>147.274277655177</v>
      </c>
      <c r="R181">
        <f t="shared" ref="R181" si="2886">Q181/Q$1002</f>
        <v>0.31044021426065133</v>
      </c>
      <c r="S181">
        <v>127.05791746048</v>
      </c>
      <c r="T181">
        <f t="shared" ref="T181" si="2887">S181/S$1002</f>
        <v>0.30183822439544533</v>
      </c>
      <c r="U181">
        <v>142.18450578158399</v>
      </c>
      <c r="V181">
        <f t="shared" ref="V181" si="2888">U181/U$1002</f>
        <v>0.33155465974473908</v>
      </c>
      <c r="W181">
        <v>130.432134918022</v>
      </c>
      <c r="X181">
        <f t="shared" ref="X181" si="2889">W181/W$1002</f>
        <v>0.29950320832573801</v>
      </c>
      <c r="Y181">
        <v>146.035604826477</v>
      </c>
      <c r="Z181">
        <f t="shared" ref="Z181" si="2890">Y181/Y$1002</f>
        <v>0.34256751539040392</v>
      </c>
      <c r="AA181">
        <v>153.23774015725201</v>
      </c>
      <c r="AB181">
        <f t="shared" ref="AB181" si="2891">AA181/AA$1002</f>
        <v>0.40540386262046574</v>
      </c>
      <c r="AC181">
        <v>125.70194945567999</v>
      </c>
      <c r="AD181">
        <f t="shared" ref="AD181" si="2892">AC181/AC$1002</f>
        <v>0.19937139037955159</v>
      </c>
      <c r="AE181">
        <v>120.885830690239</v>
      </c>
      <c r="AF181">
        <f t="shared" ref="AF181" si="2893">AE181/AE$1002</f>
        <v>0.27572856671286755</v>
      </c>
      <c r="AG181">
        <v>114.085327731782</v>
      </c>
      <c r="AH181">
        <f t="shared" ref="AH181" si="2894">AG181/AG$1002</f>
        <v>0.25574296494021814</v>
      </c>
      <c r="AI181">
        <v>139.22236960433901</v>
      </c>
      <c r="AJ181">
        <f t="shared" ref="AJ181" si="2895">AI181/AI$1002</f>
        <v>0.23948009004596058</v>
      </c>
      <c r="AK181">
        <v>145.17303438995799</v>
      </c>
      <c r="AL181">
        <f t="shared" ref="AL181" si="2896">AK181/AK$1002</f>
        <v>0.31937347345866118</v>
      </c>
      <c r="AM181">
        <v>136.155343588932</v>
      </c>
      <c r="AN181">
        <f t="shared" ref="AN181" si="2897">AM181/AM$1002</f>
        <v>0.33934372722622269</v>
      </c>
      <c r="AP181">
        <f t="shared" si="2079"/>
        <v>0.17108011891530014</v>
      </c>
      <c r="AQ181">
        <f t="shared" si="2080"/>
        <v>0.28515585082323808</v>
      </c>
      <c r="AR181">
        <f t="shared" si="2081"/>
        <v>0.40540386262046574</v>
      </c>
    </row>
    <row r="182" spans="1:44" x14ac:dyDescent="0.25">
      <c r="A182">
        <v>159.30050188916499</v>
      </c>
      <c r="B182">
        <f t="shared" si="2060"/>
        <v>0.31857450449949992</v>
      </c>
      <c r="C182">
        <v>145.54778461219999</v>
      </c>
      <c r="D182">
        <f t="shared" si="2061"/>
        <v>0.35120330810944583</v>
      </c>
      <c r="E182">
        <v>102.378575791963</v>
      </c>
      <c r="F182">
        <f t="shared" si="2062"/>
        <v>0.17108011891530014</v>
      </c>
      <c r="G182">
        <v>96.5880954881344</v>
      </c>
      <c r="H182">
        <f t="shared" si="2062"/>
        <v>0.21848434493411856</v>
      </c>
      <c r="I182">
        <v>135.650005638637</v>
      </c>
      <c r="J182">
        <f t="shared" ref="J182" si="2898">I182/I$1002</f>
        <v>0.26494053546893931</v>
      </c>
      <c r="K182">
        <v>137.53623840098101</v>
      </c>
      <c r="L182">
        <f t="shared" ref="L182" si="2899">K182/K$1002</f>
        <v>0.25545400644452337</v>
      </c>
      <c r="M182">
        <v>134.10616149567699</v>
      </c>
      <c r="N182">
        <f t="shared" ref="N182" si="2900">M182/M$1002</f>
        <v>0.3171851883987723</v>
      </c>
      <c r="O182">
        <v>92.402461501467698</v>
      </c>
      <c r="P182">
        <f t="shared" ref="P182" si="2901">O182/O$1002</f>
        <v>0.18570847769634327</v>
      </c>
      <c r="Q182">
        <v>147.274277655177</v>
      </c>
      <c r="R182">
        <f t="shared" ref="R182" si="2902">Q182/Q$1002</f>
        <v>0.31044021426065133</v>
      </c>
      <c r="S182">
        <v>127.05791746048</v>
      </c>
      <c r="T182">
        <f t="shared" ref="T182" si="2903">S182/S$1002</f>
        <v>0.30183822439544533</v>
      </c>
      <c r="U182">
        <v>142.18450578158399</v>
      </c>
      <c r="V182">
        <f t="shared" ref="V182" si="2904">U182/U$1002</f>
        <v>0.33155465974473908</v>
      </c>
      <c r="W182">
        <v>130.432134918022</v>
      </c>
      <c r="X182">
        <f t="shared" ref="X182" si="2905">W182/W$1002</f>
        <v>0.29950320832573801</v>
      </c>
      <c r="Y182">
        <v>146.035604826477</v>
      </c>
      <c r="Z182">
        <f t="shared" ref="Z182" si="2906">Y182/Y$1002</f>
        <v>0.34256751539040392</v>
      </c>
      <c r="AA182">
        <v>151.96136947769801</v>
      </c>
      <c r="AB182">
        <f t="shared" ref="AB182" si="2907">AA182/AA$1002</f>
        <v>0.40202711219922033</v>
      </c>
      <c r="AC182">
        <v>125.70194945567999</v>
      </c>
      <c r="AD182">
        <f t="shared" ref="AD182" si="2908">AC182/AC$1002</f>
        <v>0.19937139037955159</v>
      </c>
      <c r="AE182">
        <v>120.885830690239</v>
      </c>
      <c r="AF182">
        <f t="shared" ref="AF182" si="2909">AE182/AE$1002</f>
        <v>0.27572856671286755</v>
      </c>
      <c r="AG182">
        <v>114.085327731782</v>
      </c>
      <c r="AH182">
        <f t="shared" ref="AH182" si="2910">AG182/AG$1002</f>
        <v>0.25574296494021814</v>
      </c>
      <c r="AI182">
        <v>139.22236960433901</v>
      </c>
      <c r="AJ182">
        <f t="shared" ref="AJ182" si="2911">AI182/AI$1002</f>
        <v>0.23948009004596058</v>
      </c>
      <c r="AK182">
        <v>145.121484676074</v>
      </c>
      <c r="AL182">
        <f t="shared" ref="AL182" si="2912">AK182/AK$1002</f>
        <v>0.31926006664555634</v>
      </c>
      <c r="AM182">
        <v>136.155343588932</v>
      </c>
      <c r="AN182">
        <f t="shared" ref="AN182" si="2913">AM182/AM$1002</f>
        <v>0.33934372722622269</v>
      </c>
      <c r="AP182">
        <f t="shared" si="2079"/>
        <v>0.17108011891530014</v>
      </c>
      <c r="AQ182">
        <f t="shared" si="2080"/>
        <v>0.28497441123667594</v>
      </c>
      <c r="AR182">
        <f t="shared" si="2081"/>
        <v>0.40202711219922033</v>
      </c>
    </row>
    <row r="183" spans="1:44" x14ac:dyDescent="0.25">
      <c r="A183">
        <v>159.30050188916499</v>
      </c>
      <c r="B183">
        <f t="shared" si="2060"/>
        <v>0.31857450449949992</v>
      </c>
      <c r="C183">
        <v>145.54778461219999</v>
      </c>
      <c r="D183">
        <f t="shared" si="2061"/>
        <v>0.35120330810944583</v>
      </c>
      <c r="E183">
        <v>102.378575791963</v>
      </c>
      <c r="F183">
        <f t="shared" si="2062"/>
        <v>0.17108011891530014</v>
      </c>
      <c r="G183">
        <v>96.5880954881344</v>
      </c>
      <c r="H183">
        <f t="shared" si="2062"/>
        <v>0.21848434493411856</v>
      </c>
      <c r="I183">
        <v>135.650005638637</v>
      </c>
      <c r="J183">
        <f t="shared" ref="J183" si="2914">I183/I$1002</f>
        <v>0.26494053546893931</v>
      </c>
      <c r="K183">
        <v>137.53623840098101</v>
      </c>
      <c r="L183">
        <f t="shared" ref="L183" si="2915">K183/K$1002</f>
        <v>0.25545400644452337</v>
      </c>
      <c r="M183">
        <v>134.10616149567699</v>
      </c>
      <c r="N183">
        <f t="shared" ref="N183" si="2916">M183/M$1002</f>
        <v>0.3171851883987723</v>
      </c>
      <c r="O183">
        <v>92.402461501467698</v>
      </c>
      <c r="P183">
        <f t="shared" ref="P183" si="2917">O183/O$1002</f>
        <v>0.18570847769634327</v>
      </c>
      <c r="Q183">
        <v>147.274277655177</v>
      </c>
      <c r="R183">
        <f t="shared" ref="R183" si="2918">Q183/Q$1002</f>
        <v>0.31044021426065133</v>
      </c>
      <c r="S183">
        <v>127.05791746048</v>
      </c>
      <c r="T183">
        <f t="shared" ref="T183" si="2919">S183/S$1002</f>
        <v>0.30183822439544533</v>
      </c>
      <c r="U183">
        <v>142.18450578158399</v>
      </c>
      <c r="V183">
        <f t="shared" ref="V183" si="2920">U183/U$1002</f>
        <v>0.33155465974473908</v>
      </c>
      <c r="W183">
        <v>130.432134918022</v>
      </c>
      <c r="X183">
        <f t="shared" ref="X183" si="2921">W183/W$1002</f>
        <v>0.29950320832573801</v>
      </c>
      <c r="Y183">
        <v>146.035604826477</v>
      </c>
      <c r="Z183">
        <f t="shared" ref="Z183" si="2922">Y183/Y$1002</f>
        <v>0.34256751539040392</v>
      </c>
      <c r="AA183">
        <v>151.96136947769801</v>
      </c>
      <c r="AB183">
        <f t="shared" ref="AB183" si="2923">AA183/AA$1002</f>
        <v>0.40202711219922033</v>
      </c>
      <c r="AC183">
        <v>125.70194945567999</v>
      </c>
      <c r="AD183">
        <f t="shared" ref="AD183" si="2924">AC183/AC$1002</f>
        <v>0.19937139037955159</v>
      </c>
      <c r="AE183">
        <v>120.885830690239</v>
      </c>
      <c r="AF183">
        <f t="shared" ref="AF183" si="2925">AE183/AE$1002</f>
        <v>0.27572856671286755</v>
      </c>
      <c r="AG183">
        <v>114.085327731782</v>
      </c>
      <c r="AH183">
        <f t="shared" ref="AH183" si="2926">AG183/AG$1002</f>
        <v>0.25574296494021814</v>
      </c>
      <c r="AI183">
        <v>139.22236960433901</v>
      </c>
      <c r="AJ183">
        <f t="shared" ref="AJ183" si="2927">AI183/AI$1002</f>
        <v>0.23948009004596058</v>
      </c>
      <c r="AK183">
        <v>145.121484676074</v>
      </c>
      <c r="AL183">
        <f t="shared" ref="AL183" si="2928">AK183/AK$1002</f>
        <v>0.31926006664555634</v>
      </c>
      <c r="AM183">
        <v>136.155343588932</v>
      </c>
      <c r="AN183">
        <f t="shared" ref="AN183" si="2929">AM183/AM$1002</f>
        <v>0.33934372722622269</v>
      </c>
      <c r="AP183">
        <f t="shared" si="2079"/>
        <v>0.17108011891530014</v>
      </c>
      <c r="AQ183">
        <f t="shared" si="2080"/>
        <v>0.28497441123667594</v>
      </c>
      <c r="AR183">
        <f t="shared" si="2081"/>
        <v>0.40202711219922033</v>
      </c>
    </row>
    <row r="184" spans="1:44" x14ac:dyDescent="0.25">
      <c r="A184">
        <v>159.30050188916499</v>
      </c>
      <c r="B184">
        <f t="shared" si="2060"/>
        <v>0.31857450449949992</v>
      </c>
      <c r="C184">
        <v>145.54778461219999</v>
      </c>
      <c r="D184">
        <f t="shared" si="2061"/>
        <v>0.35120330810944583</v>
      </c>
      <c r="E184">
        <v>102.378575791963</v>
      </c>
      <c r="F184">
        <f t="shared" si="2062"/>
        <v>0.17108011891530014</v>
      </c>
      <c r="G184">
        <v>96.5880954881344</v>
      </c>
      <c r="H184">
        <f t="shared" si="2062"/>
        <v>0.21848434493411856</v>
      </c>
      <c r="I184">
        <v>135.633799125877</v>
      </c>
      <c r="J184">
        <f t="shared" ref="J184" si="2930">I184/I$1002</f>
        <v>0.26490888222905556</v>
      </c>
      <c r="K184">
        <v>137.37230055053899</v>
      </c>
      <c r="L184">
        <f t="shared" ref="L184" si="2931">K184/K$1002</f>
        <v>0.25514951519777851</v>
      </c>
      <c r="M184">
        <v>134.10616149567699</v>
      </c>
      <c r="N184">
        <f t="shared" ref="N184" si="2932">M184/M$1002</f>
        <v>0.3171851883987723</v>
      </c>
      <c r="O184">
        <v>92.402461501467698</v>
      </c>
      <c r="P184">
        <f t="shared" ref="P184" si="2933">O184/O$1002</f>
        <v>0.18570847769634327</v>
      </c>
      <c r="Q184">
        <v>139.70715243252701</v>
      </c>
      <c r="R184">
        <f t="shared" ref="R184" si="2934">Q184/Q$1002</f>
        <v>0.29448943172850517</v>
      </c>
      <c r="S184">
        <v>127.05791746048</v>
      </c>
      <c r="T184">
        <f t="shared" ref="T184" si="2935">S184/S$1002</f>
        <v>0.30183822439544533</v>
      </c>
      <c r="U184">
        <v>142.18450578158399</v>
      </c>
      <c r="V184">
        <f t="shared" ref="V184" si="2936">U184/U$1002</f>
        <v>0.33155465974473908</v>
      </c>
      <c r="W184">
        <v>130.432134918022</v>
      </c>
      <c r="X184">
        <f t="shared" ref="X184" si="2937">W184/W$1002</f>
        <v>0.29950320832573801</v>
      </c>
      <c r="Y184">
        <v>135.012456073511</v>
      </c>
      <c r="Z184">
        <f t="shared" ref="Z184" si="2938">Y184/Y$1002</f>
        <v>0.31670962488096732</v>
      </c>
      <c r="AA184">
        <v>151.96136947769801</v>
      </c>
      <c r="AB184">
        <f t="shared" ref="AB184" si="2939">AA184/AA$1002</f>
        <v>0.40202711219922033</v>
      </c>
      <c r="AC184">
        <v>125.70194945567999</v>
      </c>
      <c r="AD184">
        <f t="shared" ref="AD184" si="2940">AC184/AC$1002</f>
        <v>0.19937139037955159</v>
      </c>
      <c r="AE184">
        <v>120.885830690239</v>
      </c>
      <c r="AF184">
        <f t="shared" ref="AF184" si="2941">AE184/AE$1002</f>
        <v>0.27572856671286755</v>
      </c>
      <c r="AG184">
        <v>114.085327731782</v>
      </c>
      <c r="AH184">
        <f t="shared" ref="AH184" si="2942">AG184/AG$1002</f>
        <v>0.25574296494021814</v>
      </c>
      <c r="AI184">
        <v>139.22236960433901</v>
      </c>
      <c r="AJ184">
        <f t="shared" ref="AJ184" si="2943">AI184/AI$1002</f>
        <v>0.23948009004596058</v>
      </c>
      <c r="AK184">
        <v>145.121484676074</v>
      </c>
      <c r="AL184">
        <f t="shared" ref="AL184" si="2944">AK184/AK$1002</f>
        <v>0.31926006664555634</v>
      </c>
      <c r="AM184">
        <v>136.155343588932</v>
      </c>
      <c r="AN184">
        <f t="shared" ref="AN184" si="2945">AM184/AM$1002</f>
        <v>0.33934372722622269</v>
      </c>
      <c r="AP184">
        <f t="shared" si="2079"/>
        <v>0.17108011891530014</v>
      </c>
      <c r="AQ184">
        <f t="shared" si="2080"/>
        <v>0.28286717036026532</v>
      </c>
      <c r="AR184">
        <f t="shared" si="2081"/>
        <v>0.40202711219922033</v>
      </c>
    </row>
    <row r="185" spans="1:44" x14ac:dyDescent="0.25">
      <c r="A185">
        <v>159.30050188916499</v>
      </c>
      <c r="B185">
        <f t="shared" si="2060"/>
        <v>0.31857450449949992</v>
      </c>
      <c r="C185">
        <v>145.54778461219999</v>
      </c>
      <c r="D185">
        <f t="shared" si="2061"/>
        <v>0.35120330810944583</v>
      </c>
      <c r="E185">
        <v>102.19743278819099</v>
      </c>
      <c r="F185">
        <f t="shared" si="2062"/>
        <v>0.17077741919139539</v>
      </c>
      <c r="G185">
        <v>96.5880954881344</v>
      </c>
      <c r="H185">
        <f t="shared" si="2062"/>
        <v>0.21848434493411856</v>
      </c>
      <c r="I185">
        <v>135.633799125877</v>
      </c>
      <c r="J185">
        <f t="shared" ref="J185" si="2946">I185/I$1002</f>
        <v>0.26490888222905556</v>
      </c>
      <c r="K185">
        <v>137.37230055053899</v>
      </c>
      <c r="L185">
        <f t="shared" ref="L185" si="2947">K185/K$1002</f>
        <v>0.25514951519777851</v>
      </c>
      <c r="M185">
        <v>134.10616149567699</v>
      </c>
      <c r="N185">
        <f t="shared" ref="N185" si="2948">M185/M$1002</f>
        <v>0.3171851883987723</v>
      </c>
      <c r="O185">
        <v>92.402461501467698</v>
      </c>
      <c r="P185">
        <f t="shared" ref="P185" si="2949">O185/O$1002</f>
        <v>0.18570847769634327</v>
      </c>
      <c r="Q185">
        <v>139.70715243252701</v>
      </c>
      <c r="R185">
        <f t="shared" ref="R185" si="2950">Q185/Q$1002</f>
        <v>0.29448943172850517</v>
      </c>
      <c r="S185">
        <v>127.05791746048</v>
      </c>
      <c r="T185">
        <f t="shared" ref="T185" si="2951">S185/S$1002</f>
        <v>0.30183822439544533</v>
      </c>
      <c r="U185">
        <v>142.052091155433</v>
      </c>
      <c r="V185">
        <f t="shared" ref="V185" si="2952">U185/U$1002</f>
        <v>0.33124588709699249</v>
      </c>
      <c r="W185">
        <v>130.432134918022</v>
      </c>
      <c r="X185">
        <f t="shared" ref="X185" si="2953">W185/W$1002</f>
        <v>0.29950320832573801</v>
      </c>
      <c r="Y185">
        <v>135.012456073511</v>
      </c>
      <c r="Z185">
        <f t="shared" ref="Z185" si="2954">Y185/Y$1002</f>
        <v>0.31670962488096732</v>
      </c>
      <c r="AA185">
        <v>151.96136947769801</v>
      </c>
      <c r="AB185">
        <f t="shared" ref="AB185" si="2955">AA185/AA$1002</f>
        <v>0.40202711219922033</v>
      </c>
      <c r="AC185">
        <v>125.70194945567999</v>
      </c>
      <c r="AD185">
        <f t="shared" ref="AD185" si="2956">AC185/AC$1002</f>
        <v>0.19937139037955159</v>
      </c>
      <c r="AE185">
        <v>120.885830690239</v>
      </c>
      <c r="AF185">
        <f t="shared" ref="AF185" si="2957">AE185/AE$1002</f>
        <v>0.27572856671286755</v>
      </c>
      <c r="AG185">
        <v>114.085327731782</v>
      </c>
      <c r="AH185">
        <f t="shared" ref="AH185" si="2958">AG185/AG$1002</f>
        <v>0.25574296494021814</v>
      </c>
      <c r="AI185">
        <v>139.22236960433901</v>
      </c>
      <c r="AJ185">
        <f t="shared" ref="AJ185" si="2959">AI185/AI$1002</f>
        <v>0.23948009004596058</v>
      </c>
      <c r="AK185">
        <v>145.121484676074</v>
      </c>
      <c r="AL185">
        <f t="shared" ref="AL185" si="2960">AK185/AK$1002</f>
        <v>0.31926006664555634</v>
      </c>
      <c r="AM185">
        <v>136.155343588932</v>
      </c>
      <c r="AN185">
        <f t="shared" ref="AN185" si="2961">AM185/AM$1002</f>
        <v>0.33934372722622269</v>
      </c>
      <c r="AP185">
        <f t="shared" si="2079"/>
        <v>0.17077741919139539</v>
      </c>
      <c r="AQ185">
        <f t="shared" si="2080"/>
        <v>0.28283659674168271</v>
      </c>
      <c r="AR185">
        <f t="shared" si="2081"/>
        <v>0.40202711219922033</v>
      </c>
    </row>
    <row r="186" spans="1:44" x14ac:dyDescent="0.25">
      <c r="A186">
        <v>159.30050188916499</v>
      </c>
      <c r="B186">
        <f t="shared" si="2060"/>
        <v>0.31857450449949992</v>
      </c>
      <c r="C186">
        <v>145.54778461219999</v>
      </c>
      <c r="D186">
        <f t="shared" si="2061"/>
        <v>0.35120330810944583</v>
      </c>
      <c r="E186">
        <v>102.19743278819099</v>
      </c>
      <c r="F186">
        <f t="shared" si="2062"/>
        <v>0.17077741919139539</v>
      </c>
      <c r="G186">
        <v>96.5880954881344</v>
      </c>
      <c r="H186">
        <f t="shared" si="2062"/>
        <v>0.21848434493411856</v>
      </c>
      <c r="I186">
        <v>135.633799125877</v>
      </c>
      <c r="J186">
        <f t="shared" ref="J186" si="2962">I186/I$1002</f>
        <v>0.26490888222905556</v>
      </c>
      <c r="K186">
        <v>137.07919583938599</v>
      </c>
      <c r="L186">
        <f t="shared" ref="L186" si="2963">K186/K$1002</f>
        <v>0.25460511487359988</v>
      </c>
      <c r="M186">
        <v>134.10616149567699</v>
      </c>
      <c r="N186">
        <f t="shared" ref="N186" si="2964">M186/M$1002</f>
        <v>0.3171851883987723</v>
      </c>
      <c r="O186">
        <v>91.590575253657207</v>
      </c>
      <c r="P186">
        <f t="shared" ref="P186" si="2965">O186/O$1002</f>
        <v>0.18407676619544253</v>
      </c>
      <c r="Q186">
        <v>139.70715243252701</v>
      </c>
      <c r="R186">
        <f t="shared" ref="R186" si="2966">Q186/Q$1002</f>
        <v>0.29448943172850517</v>
      </c>
      <c r="S186">
        <v>127.05791746048</v>
      </c>
      <c r="T186">
        <f t="shared" ref="T186" si="2967">S186/S$1002</f>
        <v>0.30183822439544533</v>
      </c>
      <c r="U186">
        <v>142.052091155433</v>
      </c>
      <c r="V186">
        <f t="shared" ref="V186" si="2968">U186/U$1002</f>
        <v>0.33124588709699249</v>
      </c>
      <c r="W186">
        <v>130.432134918022</v>
      </c>
      <c r="X186">
        <f t="shared" ref="X186" si="2969">W186/W$1002</f>
        <v>0.29950320832573801</v>
      </c>
      <c r="Y186">
        <v>135.012456073511</v>
      </c>
      <c r="Z186">
        <f t="shared" ref="Z186" si="2970">Y186/Y$1002</f>
        <v>0.31670962488096732</v>
      </c>
      <c r="AA186">
        <v>151.96136947769801</v>
      </c>
      <c r="AB186">
        <f t="shared" ref="AB186" si="2971">AA186/AA$1002</f>
        <v>0.40202711219922033</v>
      </c>
      <c r="AC186">
        <v>125.70194945567999</v>
      </c>
      <c r="AD186">
        <f t="shared" ref="AD186" si="2972">AC186/AC$1002</f>
        <v>0.19937139037955159</v>
      </c>
      <c r="AE186">
        <v>120.885830690239</v>
      </c>
      <c r="AF186">
        <f t="shared" ref="AF186" si="2973">AE186/AE$1002</f>
        <v>0.27572856671286755</v>
      </c>
      <c r="AG186">
        <v>114.085327731782</v>
      </c>
      <c r="AH186">
        <f t="shared" ref="AH186" si="2974">AG186/AG$1002</f>
        <v>0.25574296494021814</v>
      </c>
      <c r="AI186">
        <v>139.22236960433901</v>
      </c>
      <c r="AJ186">
        <f t="shared" ref="AJ186" si="2975">AI186/AI$1002</f>
        <v>0.23948009004596058</v>
      </c>
      <c r="AK186">
        <v>145.121484676074</v>
      </c>
      <c r="AL186">
        <f t="shared" ref="AL186" si="2976">AK186/AK$1002</f>
        <v>0.31926006664555634</v>
      </c>
      <c r="AM186">
        <v>136.155343588932</v>
      </c>
      <c r="AN186">
        <f t="shared" ref="AN186" si="2977">AM186/AM$1002</f>
        <v>0.33934372722622269</v>
      </c>
      <c r="AP186">
        <f t="shared" si="2079"/>
        <v>0.17077741919139539</v>
      </c>
      <c r="AQ186">
        <f t="shared" si="2080"/>
        <v>0.28272779115042879</v>
      </c>
      <c r="AR186">
        <f t="shared" si="2081"/>
        <v>0.40202711219922033</v>
      </c>
    </row>
    <row r="187" spans="1:44" x14ac:dyDescent="0.25">
      <c r="A187">
        <v>159.30050188916499</v>
      </c>
      <c r="B187">
        <f t="shared" si="2060"/>
        <v>0.31857450449949992</v>
      </c>
      <c r="C187">
        <v>145.54778461219999</v>
      </c>
      <c r="D187">
        <f t="shared" si="2061"/>
        <v>0.35120330810944583</v>
      </c>
      <c r="E187">
        <v>102.19743278819099</v>
      </c>
      <c r="F187">
        <f t="shared" si="2062"/>
        <v>0.17077741919139539</v>
      </c>
      <c r="G187">
        <v>96.5880954881344</v>
      </c>
      <c r="H187">
        <f t="shared" si="2062"/>
        <v>0.21848434493411856</v>
      </c>
      <c r="I187">
        <v>135.633799125877</v>
      </c>
      <c r="J187">
        <f t="shared" ref="J187" si="2978">I187/I$1002</f>
        <v>0.26490888222905556</v>
      </c>
      <c r="K187">
        <v>136.91598017627101</v>
      </c>
      <c r="L187">
        <f t="shared" ref="L187" si="2979">K187/K$1002</f>
        <v>0.25430196498712659</v>
      </c>
      <c r="M187">
        <v>134.10616149567699</v>
      </c>
      <c r="N187">
        <f t="shared" ref="N187" si="2980">M187/M$1002</f>
        <v>0.3171851883987723</v>
      </c>
      <c r="O187">
        <v>91.590575253657207</v>
      </c>
      <c r="P187">
        <f t="shared" ref="P187" si="2981">O187/O$1002</f>
        <v>0.18407676619544253</v>
      </c>
      <c r="Q187">
        <v>139.70715243252701</v>
      </c>
      <c r="R187">
        <f t="shared" ref="R187" si="2982">Q187/Q$1002</f>
        <v>0.29448943172850517</v>
      </c>
      <c r="S187">
        <v>127.05259033588899</v>
      </c>
      <c r="T187">
        <f t="shared" ref="T187" si="2983">S187/S$1002</f>
        <v>0.30182556930192717</v>
      </c>
      <c r="U187">
        <v>142.052091155433</v>
      </c>
      <c r="V187">
        <f t="shared" ref="V187" si="2984">U187/U$1002</f>
        <v>0.33124588709699249</v>
      </c>
      <c r="W187">
        <v>130.432134918022</v>
      </c>
      <c r="X187">
        <f t="shared" ref="X187" si="2985">W187/W$1002</f>
        <v>0.29950320832573801</v>
      </c>
      <c r="Y187">
        <v>135.012456073511</v>
      </c>
      <c r="Z187">
        <f t="shared" ref="Z187" si="2986">Y187/Y$1002</f>
        <v>0.31670962488096732</v>
      </c>
      <c r="AA187">
        <v>151.96136947769801</v>
      </c>
      <c r="AB187">
        <f t="shared" ref="AB187" si="2987">AA187/AA$1002</f>
        <v>0.40202711219922033</v>
      </c>
      <c r="AC187">
        <v>125.70194945567999</v>
      </c>
      <c r="AD187">
        <f t="shared" ref="AD187" si="2988">AC187/AC$1002</f>
        <v>0.19937139037955159</v>
      </c>
      <c r="AE187">
        <v>120.885830690239</v>
      </c>
      <c r="AF187">
        <f t="shared" ref="AF187" si="2989">AE187/AE$1002</f>
        <v>0.27572856671286755</v>
      </c>
      <c r="AG187">
        <v>114.085327731782</v>
      </c>
      <c r="AH187">
        <f t="shared" ref="AH187" si="2990">AG187/AG$1002</f>
        <v>0.25574296494021814</v>
      </c>
      <c r="AI187">
        <v>139.22236960433901</v>
      </c>
      <c r="AJ187">
        <f t="shared" ref="AJ187" si="2991">AI187/AI$1002</f>
        <v>0.23948009004596058</v>
      </c>
      <c r="AK187">
        <v>145.121484676074</v>
      </c>
      <c r="AL187">
        <f t="shared" ref="AL187" si="2992">AK187/AK$1002</f>
        <v>0.31926006664555634</v>
      </c>
      <c r="AM187">
        <v>136.155343588932</v>
      </c>
      <c r="AN187">
        <f t="shared" ref="AN187" si="2993">AM187/AM$1002</f>
        <v>0.33934372722622269</v>
      </c>
      <c r="AP187">
        <f t="shared" si="2079"/>
        <v>0.17077741919139539</v>
      </c>
      <c r="AQ187">
        <f t="shared" si="2080"/>
        <v>0.28271200090142917</v>
      </c>
      <c r="AR187">
        <f t="shared" si="2081"/>
        <v>0.40202711219922033</v>
      </c>
    </row>
    <row r="188" spans="1:44" x14ac:dyDescent="0.25">
      <c r="A188">
        <v>159.30050188916499</v>
      </c>
      <c r="B188">
        <f t="shared" si="2060"/>
        <v>0.31857450449949992</v>
      </c>
      <c r="C188">
        <v>145.54778461219999</v>
      </c>
      <c r="D188">
        <f t="shared" si="2061"/>
        <v>0.35120330810944583</v>
      </c>
      <c r="E188">
        <v>102.19743278819099</v>
      </c>
      <c r="F188">
        <f t="shared" si="2062"/>
        <v>0.17077741919139539</v>
      </c>
      <c r="G188">
        <v>96.373043313344198</v>
      </c>
      <c r="H188">
        <f t="shared" si="2062"/>
        <v>0.21799789229936847</v>
      </c>
      <c r="I188">
        <v>134.66075410860401</v>
      </c>
      <c r="J188">
        <f t="shared" ref="J188" si="2994">I188/I$1002</f>
        <v>0.26300841000498171</v>
      </c>
      <c r="K188">
        <v>136.91598017627101</v>
      </c>
      <c r="L188">
        <f t="shared" ref="L188" si="2995">K188/K$1002</f>
        <v>0.25430196498712659</v>
      </c>
      <c r="M188">
        <v>134.10616149567699</v>
      </c>
      <c r="N188">
        <f t="shared" ref="N188" si="2996">M188/M$1002</f>
        <v>0.3171851883987723</v>
      </c>
      <c r="O188">
        <v>91.590575253657207</v>
      </c>
      <c r="P188">
        <f t="shared" ref="P188" si="2997">O188/O$1002</f>
        <v>0.18407676619544253</v>
      </c>
      <c r="Q188">
        <v>139.70715243252701</v>
      </c>
      <c r="R188">
        <f t="shared" ref="R188" si="2998">Q188/Q$1002</f>
        <v>0.29448943172850517</v>
      </c>
      <c r="S188">
        <v>125.97691020670101</v>
      </c>
      <c r="T188">
        <f t="shared" ref="T188" si="2999">S188/S$1002</f>
        <v>0.29927018836462704</v>
      </c>
      <c r="U188">
        <v>142.052091155433</v>
      </c>
      <c r="V188">
        <f t="shared" ref="V188" si="3000">U188/U$1002</f>
        <v>0.33124588709699249</v>
      </c>
      <c r="W188">
        <v>130.432134918022</v>
      </c>
      <c r="X188">
        <f t="shared" ref="X188" si="3001">W188/W$1002</f>
        <v>0.29950320832573801</v>
      </c>
      <c r="Y188">
        <v>135.012456073511</v>
      </c>
      <c r="Z188">
        <f t="shared" ref="Z188" si="3002">Y188/Y$1002</f>
        <v>0.31670962488096732</v>
      </c>
      <c r="AA188">
        <v>151.96136947769801</v>
      </c>
      <c r="AB188">
        <f t="shared" ref="AB188" si="3003">AA188/AA$1002</f>
        <v>0.40202711219922033</v>
      </c>
      <c r="AC188">
        <v>125.70194945567999</v>
      </c>
      <c r="AD188">
        <f t="shared" ref="AD188" si="3004">AC188/AC$1002</f>
        <v>0.19937139037955159</v>
      </c>
      <c r="AE188">
        <v>120.885830690239</v>
      </c>
      <c r="AF188">
        <f t="shared" ref="AF188" si="3005">AE188/AE$1002</f>
        <v>0.27572856671286755</v>
      </c>
      <c r="AG188">
        <v>114.085327731782</v>
      </c>
      <c r="AH188">
        <f t="shared" ref="AH188" si="3006">AG188/AG$1002</f>
        <v>0.25574296494021814</v>
      </c>
      <c r="AI188">
        <v>139.22236960433901</v>
      </c>
      <c r="AJ188">
        <f t="shared" ref="AJ188" si="3007">AI188/AI$1002</f>
        <v>0.23948009004596058</v>
      </c>
      <c r="AK188">
        <v>145.121484676074</v>
      </c>
      <c r="AL188">
        <f t="shared" ref="AL188" si="3008">AK188/AK$1002</f>
        <v>0.31926006664555634</v>
      </c>
      <c r="AM188">
        <v>136.155343588932</v>
      </c>
      <c r="AN188">
        <f t="shared" ref="AN188" si="3009">AM188/AM$1002</f>
        <v>0.33934372722622269</v>
      </c>
      <c r="AP188">
        <f t="shared" si="2079"/>
        <v>0.17077741919139539</v>
      </c>
      <c r="AQ188">
        <f t="shared" si="2080"/>
        <v>0.28246488561162297</v>
      </c>
      <c r="AR188">
        <f t="shared" si="2081"/>
        <v>0.40202711219922033</v>
      </c>
    </row>
    <row r="189" spans="1:44" x14ac:dyDescent="0.25">
      <c r="A189">
        <v>159.30050188916499</v>
      </c>
      <c r="B189">
        <f t="shared" si="2060"/>
        <v>0.31857450449949992</v>
      </c>
      <c r="C189">
        <v>145.54778461219999</v>
      </c>
      <c r="D189">
        <f t="shared" si="2061"/>
        <v>0.35120330810944583</v>
      </c>
      <c r="E189">
        <v>102.19743278819099</v>
      </c>
      <c r="F189">
        <f t="shared" si="2062"/>
        <v>0.17077741919139539</v>
      </c>
      <c r="G189">
        <v>96.131318368865806</v>
      </c>
      <c r="H189">
        <f t="shared" si="2062"/>
        <v>0.21745110528714204</v>
      </c>
      <c r="I189">
        <v>134.66075410860401</v>
      </c>
      <c r="J189">
        <f t="shared" ref="J189" si="3010">I189/I$1002</f>
        <v>0.26300841000498171</v>
      </c>
      <c r="K189">
        <v>136.91598017627101</v>
      </c>
      <c r="L189">
        <f t="shared" ref="L189" si="3011">K189/K$1002</f>
        <v>0.25430196498712659</v>
      </c>
      <c r="M189">
        <v>134.10616149567699</v>
      </c>
      <c r="N189">
        <f t="shared" ref="N189" si="3012">M189/M$1002</f>
        <v>0.3171851883987723</v>
      </c>
      <c r="O189">
        <v>91.590575253657207</v>
      </c>
      <c r="P189">
        <f t="shared" ref="P189" si="3013">O189/O$1002</f>
        <v>0.18407676619544253</v>
      </c>
      <c r="Q189">
        <v>139.70715243252701</v>
      </c>
      <c r="R189">
        <f t="shared" ref="R189" si="3014">Q189/Q$1002</f>
        <v>0.29448943172850517</v>
      </c>
      <c r="S189">
        <v>125.97691020670101</v>
      </c>
      <c r="T189">
        <f t="shared" ref="T189" si="3015">S189/S$1002</f>
        <v>0.29927018836462704</v>
      </c>
      <c r="U189">
        <v>142.052091155433</v>
      </c>
      <c r="V189">
        <f t="shared" ref="V189" si="3016">U189/U$1002</f>
        <v>0.33124588709699249</v>
      </c>
      <c r="W189">
        <v>130.432134918022</v>
      </c>
      <c r="X189">
        <f t="shared" ref="X189" si="3017">W189/W$1002</f>
        <v>0.29950320832573801</v>
      </c>
      <c r="Y189">
        <v>111.740166330859</v>
      </c>
      <c r="Z189">
        <f t="shared" ref="Z189" si="3018">Y189/Y$1002</f>
        <v>0.26211793483346973</v>
      </c>
      <c r="AA189">
        <v>151.96136947769801</v>
      </c>
      <c r="AB189">
        <f t="shared" ref="AB189" si="3019">AA189/AA$1002</f>
        <v>0.40202711219922033</v>
      </c>
      <c r="AC189">
        <v>125.70194945567999</v>
      </c>
      <c r="AD189">
        <f t="shared" ref="AD189" si="3020">AC189/AC$1002</f>
        <v>0.19937139037955159</v>
      </c>
      <c r="AE189">
        <v>120.23115532435401</v>
      </c>
      <c r="AF189">
        <f t="shared" ref="AF189" si="3021">AE189/AE$1002</f>
        <v>0.27423531726198491</v>
      </c>
      <c r="AG189">
        <v>114.085327731782</v>
      </c>
      <c r="AH189">
        <f t="shared" ref="AH189" si="3022">AG189/AG$1002</f>
        <v>0.25574296494021814</v>
      </c>
      <c r="AI189">
        <v>139.22236960433901</v>
      </c>
      <c r="AJ189">
        <f t="shared" ref="AJ189" si="3023">AI189/AI$1002</f>
        <v>0.23948009004596058</v>
      </c>
      <c r="AK189">
        <v>145.121484676074</v>
      </c>
      <c r="AL189">
        <f t="shared" ref="AL189" si="3024">AK189/AK$1002</f>
        <v>0.31926006664555634</v>
      </c>
      <c r="AM189">
        <v>136.155343588932</v>
      </c>
      <c r="AN189">
        <f t="shared" ref="AN189" si="3025">AM189/AM$1002</f>
        <v>0.33934372722622269</v>
      </c>
      <c r="AP189">
        <f t="shared" si="2079"/>
        <v>0.17077741919139539</v>
      </c>
      <c r="AQ189">
        <f t="shared" si="2080"/>
        <v>0.27963329928609265</v>
      </c>
      <c r="AR189">
        <f t="shared" si="2081"/>
        <v>0.40202711219922033</v>
      </c>
    </row>
    <row r="190" spans="1:44" x14ac:dyDescent="0.25">
      <c r="A190">
        <v>159.30050188916499</v>
      </c>
      <c r="B190">
        <f t="shared" si="2060"/>
        <v>0.31857450449949992</v>
      </c>
      <c r="C190">
        <v>145.54778461219999</v>
      </c>
      <c r="D190">
        <f t="shared" si="2061"/>
        <v>0.35120330810944583</v>
      </c>
      <c r="E190">
        <v>102.19743278819099</v>
      </c>
      <c r="F190">
        <f t="shared" si="2062"/>
        <v>0.17077741919139539</v>
      </c>
      <c r="G190">
        <v>96.131318368865806</v>
      </c>
      <c r="H190">
        <f t="shared" si="2062"/>
        <v>0.21745110528714204</v>
      </c>
      <c r="I190">
        <v>134.66075410860401</v>
      </c>
      <c r="J190">
        <f t="shared" ref="J190" si="3026">I190/I$1002</f>
        <v>0.26300841000498171</v>
      </c>
      <c r="K190">
        <v>136.91598017627101</v>
      </c>
      <c r="L190">
        <f t="shared" ref="L190" si="3027">K190/K$1002</f>
        <v>0.25430196498712659</v>
      </c>
      <c r="M190">
        <v>134.10616149567699</v>
      </c>
      <c r="N190">
        <f t="shared" ref="N190" si="3028">M190/M$1002</f>
        <v>0.3171851883987723</v>
      </c>
      <c r="O190">
        <v>91.590575253657207</v>
      </c>
      <c r="P190">
        <f t="shared" ref="P190" si="3029">O190/O$1002</f>
        <v>0.18407676619544253</v>
      </c>
      <c r="Q190">
        <v>139.70715243252701</v>
      </c>
      <c r="R190">
        <f t="shared" ref="R190" si="3030">Q190/Q$1002</f>
        <v>0.29448943172850517</v>
      </c>
      <c r="S190">
        <v>125.97691020670101</v>
      </c>
      <c r="T190">
        <f t="shared" ref="T190" si="3031">S190/S$1002</f>
        <v>0.29927018836462704</v>
      </c>
      <c r="U190">
        <v>142.05209032199099</v>
      </c>
      <c r="V190">
        <f t="shared" ref="V190" si="3032">U190/U$1002</f>
        <v>0.3312458851535206</v>
      </c>
      <c r="W190">
        <v>130.432134918022</v>
      </c>
      <c r="X190">
        <f t="shared" ref="X190" si="3033">W190/W$1002</f>
        <v>0.29950320832573801</v>
      </c>
      <c r="Y190">
        <v>111.740166330859</v>
      </c>
      <c r="Z190">
        <f t="shared" ref="Z190" si="3034">Y190/Y$1002</f>
        <v>0.26211793483346973</v>
      </c>
      <c r="AA190">
        <v>151.96136947769801</v>
      </c>
      <c r="AB190">
        <f t="shared" ref="AB190" si="3035">AA190/AA$1002</f>
        <v>0.40202711219922033</v>
      </c>
      <c r="AC190">
        <v>109.337363740342</v>
      </c>
      <c r="AD190">
        <f t="shared" ref="AD190" si="3036">AC190/AC$1002</f>
        <v>0.17341610312123726</v>
      </c>
      <c r="AE190">
        <v>114.45486849959001</v>
      </c>
      <c r="AF190">
        <f t="shared" ref="AF190" si="3037">AE190/AE$1002</f>
        <v>0.26106018103617079</v>
      </c>
      <c r="AG190">
        <v>114.085327731782</v>
      </c>
      <c r="AH190">
        <f t="shared" ref="AH190" si="3038">AG190/AG$1002</f>
        <v>0.25574296494021814</v>
      </c>
      <c r="AI190">
        <v>139.22236960433901</v>
      </c>
      <c r="AJ190">
        <f t="shared" ref="AJ190" si="3039">AI190/AI$1002</f>
        <v>0.23948009004596058</v>
      </c>
      <c r="AK190">
        <v>145.121484676074</v>
      </c>
      <c r="AL190">
        <f t="shared" ref="AL190" si="3040">AK190/AK$1002</f>
        <v>0.31926006664555634</v>
      </c>
      <c r="AM190">
        <v>136.155343588932</v>
      </c>
      <c r="AN190">
        <f t="shared" ref="AN190" si="3041">AM190/AM$1002</f>
        <v>0.33934372722622269</v>
      </c>
      <c r="AP190">
        <f t="shared" si="2079"/>
        <v>0.17077741919139539</v>
      </c>
      <c r="AQ190">
        <f t="shared" si="2080"/>
        <v>0.27767677801471263</v>
      </c>
      <c r="AR190">
        <f t="shared" si="2081"/>
        <v>0.40202711219922033</v>
      </c>
    </row>
    <row r="191" spans="1:44" x14ac:dyDescent="0.25">
      <c r="A191">
        <v>159.30050188916499</v>
      </c>
      <c r="B191">
        <f t="shared" si="2060"/>
        <v>0.31857450449949992</v>
      </c>
      <c r="C191">
        <v>145.54778461219999</v>
      </c>
      <c r="D191">
        <f t="shared" si="2061"/>
        <v>0.35120330810944583</v>
      </c>
      <c r="E191">
        <v>93.052388792253097</v>
      </c>
      <c r="F191">
        <f t="shared" si="2062"/>
        <v>0.15549555770613796</v>
      </c>
      <c r="G191">
        <v>96.131318368865806</v>
      </c>
      <c r="H191">
        <f t="shared" si="2062"/>
        <v>0.21745110528714204</v>
      </c>
      <c r="I191">
        <v>134.66075410860401</v>
      </c>
      <c r="J191">
        <f t="shared" ref="J191" si="3042">I191/I$1002</f>
        <v>0.26300841000498171</v>
      </c>
      <c r="K191">
        <v>136.91598017627101</v>
      </c>
      <c r="L191">
        <f t="shared" ref="L191" si="3043">K191/K$1002</f>
        <v>0.25430196498712659</v>
      </c>
      <c r="M191">
        <v>134.10616149567699</v>
      </c>
      <c r="N191">
        <f t="shared" ref="N191" si="3044">M191/M$1002</f>
        <v>0.3171851883987723</v>
      </c>
      <c r="O191">
        <v>91.590575253657207</v>
      </c>
      <c r="P191">
        <f t="shared" ref="P191" si="3045">O191/O$1002</f>
        <v>0.18407676619544253</v>
      </c>
      <c r="Q191">
        <v>139.70715243252701</v>
      </c>
      <c r="R191">
        <f t="shared" ref="R191" si="3046">Q191/Q$1002</f>
        <v>0.29448943172850517</v>
      </c>
      <c r="S191">
        <v>125.97690946127</v>
      </c>
      <c r="T191">
        <f t="shared" ref="T191" si="3047">S191/S$1002</f>
        <v>0.29927018659378446</v>
      </c>
      <c r="U191">
        <v>142.05209032199099</v>
      </c>
      <c r="V191">
        <f t="shared" ref="V191" si="3048">U191/U$1002</f>
        <v>0.3312458851535206</v>
      </c>
      <c r="W191">
        <v>130.432134918022</v>
      </c>
      <c r="X191">
        <f t="shared" ref="X191" si="3049">W191/W$1002</f>
        <v>0.29950320832573801</v>
      </c>
      <c r="Y191">
        <v>111.740166330859</v>
      </c>
      <c r="Z191">
        <f t="shared" ref="Z191" si="3050">Y191/Y$1002</f>
        <v>0.26211793483346973</v>
      </c>
      <c r="AA191">
        <v>138.338779912326</v>
      </c>
      <c r="AB191">
        <f t="shared" ref="AB191" si="3051">AA191/AA$1002</f>
        <v>0.36598735839557028</v>
      </c>
      <c r="AC191">
        <v>103.912967621552</v>
      </c>
      <c r="AD191">
        <f t="shared" ref="AD191" si="3052">AC191/AC$1002</f>
        <v>0.16481266140171236</v>
      </c>
      <c r="AE191">
        <v>114.45486849959001</v>
      </c>
      <c r="AF191">
        <f t="shared" ref="AF191" si="3053">AE191/AE$1002</f>
        <v>0.26106018103617079</v>
      </c>
      <c r="AG191">
        <v>114.085327731782</v>
      </c>
      <c r="AH191">
        <f t="shared" ref="AH191" si="3054">AG191/AG$1002</f>
        <v>0.25574296494021814</v>
      </c>
      <c r="AI191">
        <v>139.22236960433901</v>
      </c>
      <c r="AJ191">
        <f t="shared" ref="AJ191" si="3055">AI191/AI$1002</f>
        <v>0.23948009004596058</v>
      </c>
      <c r="AK191">
        <v>145.121484676074</v>
      </c>
      <c r="AL191">
        <f t="shared" ref="AL191" si="3056">AK191/AK$1002</f>
        <v>0.31926006664555634</v>
      </c>
      <c r="AM191">
        <v>136.155343588932</v>
      </c>
      <c r="AN191">
        <f t="shared" ref="AN191" si="3057">AM191/AM$1002</f>
        <v>0.33934372722622269</v>
      </c>
      <c r="AP191">
        <f t="shared" si="2079"/>
        <v>0.15549555770613796</v>
      </c>
      <c r="AQ191">
        <f t="shared" si="2080"/>
        <v>0.27468052507574886</v>
      </c>
      <c r="AR191">
        <f t="shared" si="2081"/>
        <v>0.36598735839557028</v>
      </c>
    </row>
    <row r="192" spans="1:44" x14ac:dyDescent="0.25">
      <c r="A192">
        <v>159.30050188916499</v>
      </c>
      <c r="B192">
        <f t="shared" si="2060"/>
        <v>0.31857450449949992</v>
      </c>
      <c r="C192">
        <v>145.54778461219999</v>
      </c>
      <c r="D192">
        <f t="shared" si="2061"/>
        <v>0.35120330810944583</v>
      </c>
      <c r="E192">
        <v>93.031159143684405</v>
      </c>
      <c r="F192">
        <f t="shared" si="2062"/>
        <v>0.15546008181898516</v>
      </c>
      <c r="G192">
        <v>96.131318368865806</v>
      </c>
      <c r="H192">
        <f t="shared" si="2062"/>
        <v>0.21745110528714204</v>
      </c>
      <c r="I192">
        <v>134.46639114085099</v>
      </c>
      <c r="J192">
        <f t="shared" ref="J192" si="3058">I192/I$1002</f>
        <v>0.2626287960970472</v>
      </c>
      <c r="K192">
        <v>136.91598017627101</v>
      </c>
      <c r="L192">
        <f t="shared" ref="L192" si="3059">K192/K$1002</f>
        <v>0.25430196498712659</v>
      </c>
      <c r="M192">
        <v>134.10616149567699</v>
      </c>
      <c r="N192">
        <f t="shared" ref="N192" si="3060">M192/M$1002</f>
        <v>0.3171851883987723</v>
      </c>
      <c r="O192">
        <v>91.590575253657207</v>
      </c>
      <c r="P192">
        <f t="shared" ref="P192" si="3061">O192/O$1002</f>
        <v>0.18407676619544253</v>
      </c>
      <c r="Q192">
        <v>132.39607342961199</v>
      </c>
      <c r="R192">
        <f t="shared" ref="R192" si="3062">Q192/Q$1002</f>
        <v>0.27907837035188393</v>
      </c>
      <c r="S192">
        <v>125.97690946127</v>
      </c>
      <c r="T192">
        <f t="shared" ref="T192" si="3063">S192/S$1002</f>
        <v>0.29927018659378446</v>
      </c>
      <c r="U192">
        <v>142.05209032199099</v>
      </c>
      <c r="V192">
        <f t="shared" ref="V192" si="3064">U192/U$1002</f>
        <v>0.3312458851535206</v>
      </c>
      <c r="W192">
        <v>130.432134918022</v>
      </c>
      <c r="X192">
        <f t="shared" ref="X192" si="3065">W192/W$1002</f>
        <v>0.29950320832573801</v>
      </c>
      <c r="Y192">
        <v>111.740166330859</v>
      </c>
      <c r="Z192">
        <f t="shared" ref="Z192" si="3066">Y192/Y$1002</f>
        <v>0.26211793483346973</v>
      </c>
      <c r="AA192">
        <v>138.338779912326</v>
      </c>
      <c r="AB192">
        <f t="shared" ref="AB192" si="3067">AA192/AA$1002</f>
        <v>0.36598735839557028</v>
      </c>
      <c r="AC192">
        <v>103.912967621552</v>
      </c>
      <c r="AD192">
        <f t="shared" ref="AD192" si="3068">AC192/AC$1002</f>
        <v>0.16481266140171236</v>
      </c>
      <c r="AE192">
        <v>114.45486849959001</v>
      </c>
      <c r="AF192">
        <f t="shared" ref="AF192" si="3069">AE192/AE$1002</f>
        <v>0.26106018103617079</v>
      </c>
      <c r="AG192">
        <v>114.085327731782</v>
      </c>
      <c r="AH192">
        <f t="shared" ref="AH192" si="3070">AG192/AG$1002</f>
        <v>0.25574296494021814</v>
      </c>
      <c r="AI192">
        <v>139.22236960433901</v>
      </c>
      <c r="AJ192">
        <f t="shared" ref="AJ192" si="3071">AI192/AI$1002</f>
        <v>0.23948009004596058</v>
      </c>
      <c r="AK192">
        <v>145.121484676074</v>
      </c>
      <c r="AL192">
        <f t="shared" ref="AL192" si="3072">AK192/AK$1002</f>
        <v>0.31926006664555634</v>
      </c>
      <c r="AM192">
        <v>136.155343588932</v>
      </c>
      <c r="AN192">
        <f t="shared" ref="AN192" si="3073">AM192/AM$1002</f>
        <v>0.33934372722622269</v>
      </c>
      <c r="AP192">
        <f t="shared" si="2079"/>
        <v>0.15546008181898516</v>
      </c>
      <c r="AQ192">
        <f t="shared" si="2080"/>
        <v>0.27388921751716344</v>
      </c>
      <c r="AR192">
        <f t="shared" si="2081"/>
        <v>0.36598735839557028</v>
      </c>
    </row>
    <row r="193" spans="1:44" x14ac:dyDescent="0.25">
      <c r="A193">
        <v>159.30050188916499</v>
      </c>
      <c r="B193">
        <f t="shared" si="2060"/>
        <v>0.31857450449949992</v>
      </c>
      <c r="C193">
        <v>145.54778461219999</v>
      </c>
      <c r="D193">
        <f t="shared" si="2061"/>
        <v>0.35120330810944583</v>
      </c>
      <c r="E193">
        <v>92.254125047048007</v>
      </c>
      <c r="F193">
        <f t="shared" si="2062"/>
        <v>0.15416161595710476</v>
      </c>
      <c r="G193">
        <v>96.131318368865806</v>
      </c>
      <c r="H193">
        <f t="shared" si="2062"/>
        <v>0.21745110528714204</v>
      </c>
      <c r="I193">
        <v>134.46639114085099</v>
      </c>
      <c r="J193">
        <f t="shared" ref="J193" si="3074">I193/I$1002</f>
        <v>0.2626287960970472</v>
      </c>
      <c r="K193">
        <v>136.91598017627101</v>
      </c>
      <c r="L193">
        <f t="shared" ref="L193" si="3075">K193/K$1002</f>
        <v>0.25430196498712659</v>
      </c>
      <c r="M193">
        <v>134.10616149567699</v>
      </c>
      <c r="N193">
        <f t="shared" ref="N193" si="3076">M193/M$1002</f>
        <v>0.3171851883987723</v>
      </c>
      <c r="O193">
        <v>91.590575253657207</v>
      </c>
      <c r="P193">
        <f t="shared" ref="P193" si="3077">O193/O$1002</f>
        <v>0.18407676619544253</v>
      </c>
      <c r="Q193">
        <v>132.39607342961199</v>
      </c>
      <c r="R193">
        <f t="shared" ref="R193" si="3078">Q193/Q$1002</f>
        <v>0.27907837035188393</v>
      </c>
      <c r="S193">
        <v>125.668845039872</v>
      </c>
      <c r="T193">
        <f t="shared" ref="T193" si="3079">S193/S$1002</f>
        <v>0.29853835012256963</v>
      </c>
      <c r="U193">
        <v>139.68783432110999</v>
      </c>
      <c r="V193">
        <f t="shared" ref="V193" si="3080">U193/U$1002</f>
        <v>0.32573276619859237</v>
      </c>
      <c r="W193">
        <v>130.432134918022</v>
      </c>
      <c r="X193">
        <f t="shared" ref="X193" si="3081">W193/W$1002</f>
        <v>0.29950320832573801</v>
      </c>
      <c r="Y193">
        <v>111.740166330859</v>
      </c>
      <c r="Z193">
        <f t="shared" ref="Z193" si="3082">Y193/Y$1002</f>
        <v>0.26211793483346973</v>
      </c>
      <c r="AA193">
        <v>138.338779912326</v>
      </c>
      <c r="AB193">
        <f t="shared" ref="AB193" si="3083">AA193/AA$1002</f>
        <v>0.36598735839557028</v>
      </c>
      <c r="AC193">
        <v>103.912967621552</v>
      </c>
      <c r="AD193">
        <f t="shared" ref="AD193" si="3084">AC193/AC$1002</f>
        <v>0.16481266140171236</v>
      </c>
      <c r="AE193">
        <v>114.45486849959001</v>
      </c>
      <c r="AF193">
        <f t="shared" ref="AF193" si="3085">AE193/AE$1002</f>
        <v>0.26106018103617079</v>
      </c>
      <c r="AG193">
        <v>114.085327731782</v>
      </c>
      <c r="AH193">
        <f t="shared" ref="AH193" si="3086">AG193/AG$1002</f>
        <v>0.25574296494021814</v>
      </c>
      <c r="AI193">
        <v>139.22236960433901</v>
      </c>
      <c r="AJ193">
        <f t="shared" ref="AJ193" si="3087">AI193/AI$1002</f>
        <v>0.23948009004596058</v>
      </c>
      <c r="AK193">
        <v>145.121484676074</v>
      </c>
      <c r="AL193">
        <f t="shared" ref="AL193" si="3088">AK193/AK$1002</f>
        <v>0.31926006664555634</v>
      </c>
      <c r="AM193">
        <v>136.155343588932</v>
      </c>
      <c r="AN193">
        <f t="shared" ref="AN193" si="3089">AM193/AM$1002</f>
        <v>0.33934372722622269</v>
      </c>
      <c r="AP193">
        <f t="shared" si="2079"/>
        <v>0.15416161595710476</v>
      </c>
      <c r="AQ193">
        <f t="shared" si="2080"/>
        <v>0.27351204645276228</v>
      </c>
      <c r="AR193">
        <f t="shared" si="2081"/>
        <v>0.36598735839557028</v>
      </c>
    </row>
    <row r="194" spans="1:44" x14ac:dyDescent="0.25">
      <c r="A194">
        <v>159.30050188916499</v>
      </c>
      <c r="B194">
        <f t="shared" ref="B194:B257" si="3090">A194/A$1002</f>
        <v>0.31857450449949992</v>
      </c>
      <c r="C194">
        <v>145.54778461219999</v>
      </c>
      <c r="D194">
        <f t="shared" ref="D194:D257" si="3091">C194/C$1002</f>
        <v>0.35120330810944583</v>
      </c>
      <c r="E194">
        <v>92.254125047048007</v>
      </c>
      <c r="F194">
        <f t="shared" ref="F194:H257" si="3092">E194/E$1002</f>
        <v>0.15416161595710476</v>
      </c>
      <c r="G194">
        <v>96.131318368865806</v>
      </c>
      <c r="H194">
        <f t="shared" si="3092"/>
        <v>0.21745110528714204</v>
      </c>
      <c r="I194">
        <v>134.46639114085099</v>
      </c>
      <c r="J194">
        <f t="shared" ref="J194" si="3093">I194/I$1002</f>
        <v>0.2626287960970472</v>
      </c>
      <c r="K194">
        <v>136.91598017627101</v>
      </c>
      <c r="L194">
        <f t="shared" ref="L194" si="3094">K194/K$1002</f>
        <v>0.25430196498712659</v>
      </c>
      <c r="M194">
        <v>134.10616149567699</v>
      </c>
      <c r="N194">
        <f t="shared" ref="N194" si="3095">M194/M$1002</f>
        <v>0.3171851883987723</v>
      </c>
      <c r="O194">
        <v>91.590575253657207</v>
      </c>
      <c r="P194">
        <f t="shared" ref="P194" si="3096">O194/O$1002</f>
        <v>0.18407676619544253</v>
      </c>
      <c r="Q194">
        <v>132.39607342961199</v>
      </c>
      <c r="R194">
        <f t="shared" ref="R194" si="3097">Q194/Q$1002</f>
        <v>0.27907837035188393</v>
      </c>
      <c r="S194">
        <v>125.668844301231</v>
      </c>
      <c r="T194">
        <f t="shared" ref="T194" si="3098">S194/S$1002</f>
        <v>0.29853834836785736</v>
      </c>
      <c r="U194">
        <v>136.97284664304999</v>
      </c>
      <c r="V194">
        <f t="shared" ref="V194" si="3099">U194/U$1002</f>
        <v>0.31940178933960095</v>
      </c>
      <c r="W194">
        <v>129.355436958909</v>
      </c>
      <c r="X194">
        <f t="shared" ref="X194" si="3100">W194/W$1002</f>
        <v>0.2970308536920061</v>
      </c>
      <c r="Y194">
        <v>111.740166330859</v>
      </c>
      <c r="Z194">
        <f t="shared" ref="Z194" si="3101">Y194/Y$1002</f>
        <v>0.26211793483346973</v>
      </c>
      <c r="AA194">
        <v>138.338779912326</v>
      </c>
      <c r="AB194">
        <f t="shared" ref="AB194" si="3102">AA194/AA$1002</f>
        <v>0.36598735839557028</v>
      </c>
      <c r="AC194">
        <v>103.912967621552</v>
      </c>
      <c r="AD194">
        <f t="shared" ref="AD194" si="3103">AC194/AC$1002</f>
        <v>0.16481266140171236</v>
      </c>
      <c r="AE194">
        <v>114.45486849959001</v>
      </c>
      <c r="AF194">
        <f t="shared" ref="AF194" si="3104">AE194/AE$1002</f>
        <v>0.26106018103617079</v>
      </c>
      <c r="AG194">
        <v>114.085327731782</v>
      </c>
      <c r="AH194">
        <f t="shared" ref="AH194" si="3105">AG194/AG$1002</f>
        <v>0.25574296494021814</v>
      </c>
      <c r="AI194">
        <v>139.22236960433901</v>
      </c>
      <c r="AJ194">
        <f t="shared" ref="AJ194" si="3106">AI194/AI$1002</f>
        <v>0.23948009004596058</v>
      </c>
      <c r="AK194">
        <v>145.121484676074</v>
      </c>
      <c r="AL194">
        <f t="shared" ref="AL194" si="3107">AK194/AK$1002</f>
        <v>0.31926006664555634</v>
      </c>
      <c r="AM194">
        <v>136.155343588932</v>
      </c>
      <c r="AN194">
        <f t="shared" ref="AN194" si="3108">AM194/AM$1002</f>
        <v>0.33934372722622269</v>
      </c>
      <c r="AP194">
        <f t="shared" ref="AP194:AP257" si="3109">MIN(B194,D194,F194,H194,J194,L194,N194,P194,R194,T194,V194,X194,Z194,AB194,AD194,AF194,AH194,AJ194,AL194,AN194)</f>
        <v>0.15416161595710476</v>
      </c>
      <c r="AQ194">
        <f t="shared" ref="AQ194:AQ257" si="3110">AVERAGE(B194,D194,F194,H194,J194,L194,N194,P194,R194,T194,V194,X194,Z194,AB194,AD194,AF194,AH194,AJ194,AL194,AN194)</f>
        <v>0.27307187979039049</v>
      </c>
      <c r="AR194">
        <f t="shared" ref="AR194:AR257" si="3111">MAX(B194,D194,F194,H194,J194,L194,N194,P194,R194,T194,V194,X194,Z194,AB194,AD194,AF194,AH194,AJ194,AL194,AN194)</f>
        <v>0.36598735839557028</v>
      </c>
    </row>
    <row r="195" spans="1:44" x14ac:dyDescent="0.25">
      <c r="A195">
        <v>159.30050188916499</v>
      </c>
      <c r="B195">
        <f t="shared" si="3090"/>
        <v>0.31857450449949992</v>
      </c>
      <c r="C195">
        <v>145.54778461219999</v>
      </c>
      <c r="D195">
        <f t="shared" si="3091"/>
        <v>0.35120330810944583</v>
      </c>
      <c r="E195">
        <v>92.254124215317802</v>
      </c>
      <c r="F195">
        <f t="shared" si="3092"/>
        <v>0.15416161456723876</v>
      </c>
      <c r="G195">
        <v>96.131318368865806</v>
      </c>
      <c r="H195">
        <f t="shared" si="3092"/>
        <v>0.21745110528714204</v>
      </c>
      <c r="I195">
        <v>134.46639114085099</v>
      </c>
      <c r="J195">
        <f t="shared" ref="J195" si="3112">I195/I$1002</f>
        <v>0.2626287960970472</v>
      </c>
      <c r="K195">
        <v>136.91598017627101</v>
      </c>
      <c r="L195">
        <f t="shared" ref="L195" si="3113">K195/K$1002</f>
        <v>0.25430196498712659</v>
      </c>
      <c r="M195">
        <v>134.10616149567699</v>
      </c>
      <c r="N195">
        <f t="shared" ref="N195" si="3114">M195/M$1002</f>
        <v>0.3171851883987723</v>
      </c>
      <c r="O195">
        <v>91.450084913958804</v>
      </c>
      <c r="P195">
        <f t="shared" ref="P195" si="3115">O195/O$1002</f>
        <v>0.18379441173548025</v>
      </c>
      <c r="Q195">
        <v>131.07054727545901</v>
      </c>
      <c r="R195">
        <f t="shared" ref="R195" si="3116">Q195/Q$1002</f>
        <v>0.27628428689172391</v>
      </c>
      <c r="S195">
        <v>125.668843150589</v>
      </c>
      <c r="T195">
        <f t="shared" ref="T195" si="3117">S195/S$1002</f>
        <v>0.2985383456343973</v>
      </c>
      <c r="U195">
        <v>136.97284664304999</v>
      </c>
      <c r="V195">
        <f t="shared" ref="V195" si="3118">U195/U$1002</f>
        <v>0.31940178933960095</v>
      </c>
      <c r="W195">
        <v>129.355436958909</v>
      </c>
      <c r="X195">
        <f t="shared" ref="X195" si="3119">W195/W$1002</f>
        <v>0.2970308536920061</v>
      </c>
      <c r="Y195">
        <v>111.740166330859</v>
      </c>
      <c r="Z195">
        <f t="shared" ref="Z195" si="3120">Y195/Y$1002</f>
        <v>0.26211793483346973</v>
      </c>
      <c r="AA195">
        <v>138.338779912326</v>
      </c>
      <c r="AB195">
        <f t="shared" ref="AB195" si="3121">AA195/AA$1002</f>
        <v>0.36598735839557028</v>
      </c>
      <c r="AC195">
        <v>103.912967621552</v>
      </c>
      <c r="AD195">
        <f t="shared" ref="AD195" si="3122">AC195/AC$1002</f>
        <v>0.16481266140171236</v>
      </c>
      <c r="AE195">
        <v>114.454246721546</v>
      </c>
      <c r="AF195">
        <f t="shared" ref="AF195" si="3123">AE195/AE$1002</f>
        <v>0.26105876282224194</v>
      </c>
      <c r="AG195">
        <v>114.085327731782</v>
      </c>
      <c r="AH195">
        <f t="shared" ref="AH195" si="3124">AG195/AG$1002</f>
        <v>0.25574296494021814</v>
      </c>
      <c r="AI195">
        <v>139.22236960433901</v>
      </c>
      <c r="AJ195">
        <f t="shared" ref="AJ195" si="3125">AI195/AI$1002</f>
        <v>0.23948009004596058</v>
      </c>
      <c r="AK195">
        <v>145.121484676074</v>
      </c>
      <c r="AL195">
        <f t="shared" ref="AL195" si="3126">AK195/AK$1002</f>
        <v>0.31926006664555634</v>
      </c>
      <c r="AM195">
        <v>136.155343588932</v>
      </c>
      <c r="AN195">
        <f t="shared" ref="AN195" si="3127">AM195/AM$1002</f>
        <v>0.33934372722622269</v>
      </c>
      <c r="AP195">
        <f t="shared" si="3109"/>
        <v>0.15416161456723876</v>
      </c>
      <c r="AQ195">
        <f t="shared" si="3110"/>
        <v>0.27291798677752166</v>
      </c>
      <c r="AR195">
        <f t="shared" si="3111"/>
        <v>0.36598735839557028</v>
      </c>
    </row>
    <row r="196" spans="1:44" x14ac:dyDescent="0.25">
      <c r="A196">
        <v>159.30050188916499</v>
      </c>
      <c r="B196">
        <f t="shared" si="3090"/>
        <v>0.31857450449949992</v>
      </c>
      <c r="C196">
        <v>145.54778461219999</v>
      </c>
      <c r="D196">
        <f t="shared" si="3091"/>
        <v>0.35120330810944583</v>
      </c>
      <c r="E196">
        <v>92.254124215317802</v>
      </c>
      <c r="F196">
        <f t="shared" si="3092"/>
        <v>0.15416161456723876</v>
      </c>
      <c r="G196">
        <v>96.131318368865806</v>
      </c>
      <c r="H196">
        <f t="shared" si="3092"/>
        <v>0.21745110528714204</v>
      </c>
      <c r="I196">
        <v>134.46639114085099</v>
      </c>
      <c r="J196">
        <f t="shared" ref="J196" si="3128">I196/I$1002</f>
        <v>0.2626287960970472</v>
      </c>
      <c r="K196">
        <v>136.45893761467599</v>
      </c>
      <c r="L196">
        <f t="shared" ref="L196" si="3129">K196/K$1002</f>
        <v>0.2534530734162031</v>
      </c>
      <c r="M196">
        <v>133.986347171565</v>
      </c>
      <c r="N196">
        <f t="shared" ref="N196" si="3130">M196/M$1002</f>
        <v>0.31690180597590312</v>
      </c>
      <c r="O196">
        <v>91.450084913958804</v>
      </c>
      <c r="P196">
        <f t="shared" ref="P196" si="3131">O196/O$1002</f>
        <v>0.18379441173548025</v>
      </c>
      <c r="Q196">
        <v>130.476744675883</v>
      </c>
      <c r="R196">
        <f t="shared" ref="R196" si="3132">Q196/Q$1002</f>
        <v>0.27503260731008972</v>
      </c>
      <c r="S196">
        <v>125.668843150589</v>
      </c>
      <c r="T196">
        <f t="shared" ref="T196" si="3133">S196/S$1002</f>
        <v>0.2985383456343973</v>
      </c>
      <c r="U196">
        <v>136.84043778569099</v>
      </c>
      <c r="V196">
        <f t="shared" ref="V196" si="3134">U196/U$1002</f>
        <v>0.31909303014388174</v>
      </c>
      <c r="W196">
        <v>129.355436958909</v>
      </c>
      <c r="X196">
        <f t="shared" ref="X196" si="3135">W196/W$1002</f>
        <v>0.2970308536920061</v>
      </c>
      <c r="Y196">
        <v>102.66310625756201</v>
      </c>
      <c r="Z196">
        <f t="shared" ref="Z196" si="3136">Y196/Y$1002</f>
        <v>0.2408251417502105</v>
      </c>
      <c r="AA196">
        <v>138.338779912326</v>
      </c>
      <c r="AB196">
        <f t="shared" ref="AB196" si="3137">AA196/AA$1002</f>
        <v>0.36598735839557028</v>
      </c>
      <c r="AC196">
        <v>103.912967621552</v>
      </c>
      <c r="AD196">
        <f t="shared" ref="AD196" si="3138">AC196/AC$1002</f>
        <v>0.16481266140171236</v>
      </c>
      <c r="AE196">
        <v>108.695624811233</v>
      </c>
      <c r="AF196">
        <f t="shared" ref="AF196" si="3139">AE196/AE$1002</f>
        <v>0.24792391851083062</v>
      </c>
      <c r="AG196">
        <v>114.085327731782</v>
      </c>
      <c r="AH196">
        <f t="shared" ref="AH196" si="3140">AG196/AG$1002</f>
        <v>0.25574296494021814</v>
      </c>
      <c r="AI196">
        <v>139.22236960433901</v>
      </c>
      <c r="AJ196">
        <f t="shared" ref="AJ196" si="3141">AI196/AI$1002</f>
        <v>0.23948009004596058</v>
      </c>
      <c r="AK196">
        <v>145.121484676074</v>
      </c>
      <c r="AL196">
        <f t="shared" ref="AL196" si="3142">AK196/AK$1002</f>
        <v>0.31926006664555634</v>
      </c>
      <c r="AM196">
        <v>136.155343588932</v>
      </c>
      <c r="AN196">
        <f t="shared" ref="AN196" si="3143">AM196/AM$1002</f>
        <v>0.33934372722622269</v>
      </c>
      <c r="AP196">
        <f t="shared" si="3109"/>
        <v>0.15416161456723876</v>
      </c>
      <c r="AQ196">
        <f t="shared" si="3110"/>
        <v>0.27106196926923076</v>
      </c>
      <c r="AR196">
        <f t="shared" si="3111"/>
        <v>0.36598735839557028</v>
      </c>
    </row>
    <row r="197" spans="1:44" x14ac:dyDescent="0.25">
      <c r="A197">
        <v>159.30050188916499</v>
      </c>
      <c r="B197">
        <f t="shared" si="3090"/>
        <v>0.31857450449949992</v>
      </c>
      <c r="C197">
        <v>145.54778461219999</v>
      </c>
      <c r="D197">
        <f t="shared" si="3091"/>
        <v>0.35120330810944583</v>
      </c>
      <c r="E197">
        <v>92.254124215317802</v>
      </c>
      <c r="F197">
        <f t="shared" si="3092"/>
        <v>0.15416161456723876</v>
      </c>
      <c r="G197">
        <v>96.131318368865806</v>
      </c>
      <c r="H197">
        <f t="shared" si="3092"/>
        <v>0.21745110528714204</v>
      </c>
      <c r="I197">
        <v>134.46639114085099</v>
      </c>
      <c r="J197">
        <f t="shared" ref="J197" si="3144">I197/I$1002</f>
        <v>0.2626287960970472</v>
      </c>
      <c r="K197">
        <v>136.45893761467599</v>
      </c>
      <c r="L197">
        <f t="shared" ref="L197" si="3145">K197/K$1002</f>
        <v>0.2534530734162031</v>
      </c>
      <c r="M197">
        <v>133.986347171565</v>
      </c>
      <c r="N197">
        <f t="shared" ref="N197" si="3146">M197/M$1002</f>
        <v>0.31690180597590312</v>
      </c>
      <c r="O197">
        <v>91.450084913958804</v>
      </c>
      <c r="P197">
        <f t="shared" ref="P197" si="3147">O197/O$1002</f>
        <v>0.18379441173548025</v>
      </c>
      <c r="Q197">
        <v>130.465847652619</v>
      </c>
      <c r="R197">
        <f t="shared" ref="R197" si="3148">Q197/Q$1002</f>
        <v>0.27500963741819318</v>
      </c>
      <c r="S197">
        <v>125.091711160708</v>
      </c>
      <c r="T197">
        <f t="shared" ref="T197" si="3149">S197/S$1002</f>
        <v>0.29716731344254926</v>
      </c>
      <c r="U197">
        <v>136.84043778569099</v>
      </c>
      <c r="V197">
        <f t="shared" ref="V197" si="3150">U197/U$1002</f>
        <v>0.31909303014388174</v>
      </c>
      <c r="W197">
        <v>129.355436958909</v>
      </c>
      <c r="X197">
        <f t="shared" ref="X197" si="3151">W197/W$1002</f>
        <v>0.2970308536920061</v>
      </c>
      <c r="Y197">
        <v>102.66310625756201</v>
      </c>
      <c r="Z197">
        <f t="shared" ref="Z197" si="3152">Y197/Y$1002</f>
        <v>0.2408251417502105</v>
      </c>
      <c r="AA197">
        <v>138.338779912326</v>
      </c>
      <c r="AB197">
        <f t="shared" ref="AB197" si="3153">AA197/AA$1002</f>
        <v>0.36598735839557028</v>
      </c>
      <c r="AC197">
        <v>103.912967621552</v>
      </c>
      <c r="AD197">
        <f t="shared" ref="AD197" si="3154">AC197/AC$1002</f>
        <v>0.16481266140171236</v>
      </c>
      <c r="AE197">
        <v>107.729028607811</v>
      </c>
      <c r="AF197">
        <f t="shared" ref="AF197" si="3155">AE197/AE$1002</f>
        <v>0.24571920862681965</v>
      </c>
      <c r="AG197">
        <v>114.085327731782</v>
      </c>
      <c r="AH197">
        <f t="shared" ref="AH197" si="3156">AG197/AG$1002</f>
        <v>0.25574296494021814</v>
      </c>
      <c r="AI197">
        <v>139.22236960433901</v>
      </c>
      <c r="AJ197">
        <f t="shared" ref="AJ197" si="3157">AI197/AI$1002</f>
        <v>0.23948009004596058</v>
      </c>
      <c r="AK197">
        <v>145.121484676074</v>
      </c>
      <c r="AL197">
        <f t="shared" ref="AL197" si="3158">AK197/AK$1002</f>
        <v>0.31926006664555634</v>
      </c>
      <c r="AM197">
        <v>136.155343588932</v>
      </c>
      <c r="AN197">
        <f t="shared" ref="AN197" si="3159">AM197/AM$1002</f>
        <v>0.33934372722622269</v>
      </c>
      <c r="AP197">
        <f t="shared" si="3109"/>
        <v>0.15416161456723876</v>
      </c>
      <c r="AQ197">
        <f t="shared" si="3110"/>
        <v>0.27088203367084307</v>
      </c>
      <c r="AR197">
        <f t="shared" si="3111"/>
        <v>0.36598735839557028</v>
      </c>
    </row>
    <row r="198" spans="1:44" x14ac:dyDescent="0.25">
      <c r="A198">
        <v>159.30050188916499</v>
      </c>
      <c r="B198">
        <f t="shared" si="3090"/>
        <v>0.31857450449949992</v>
      </c>
      <c r="C198">
        <v>145.54778317837599</v>
      </c>
      <c r="D198">
        <f t="shared" si="3091"/>
        <v>0.35120330464966298</v>
      </c>
      <c r="E198">
        <v>92.254124215317802</v>
      </c>
      <c r="F198">
        <f t="shared" si="3092"/>
        <v>0.15416161456723876</v>
      </c>
      <c r="G198">
        <v>96.131318368865806</v>
      </c>
      <c r="H198">
        <f t="shared" si="3092"/>
        <v>0.21745110528714204</v>
      </c>
      <c r="I198">
        <v>134.46639114085099</v>
      </c>
      <c r="J198">
        <f t="shared" ref="J198" si="3160">I198/I$1002</f>
        <v>0.2626287960970472</v>
      </c>
      <c r="K198">
        <v>136.45893761467599</v>
      </c>
      <c r="L198">
        <f t="shared" ref="L198" si="3161">K198/K$1002</f>
        <v>0.2534530734162031</v>
      </c>
      <c r="M198">
        <v>133.84392859533699</v>
      </c>
      <c r="N198">
        <f t="shared" ref="N198" si="3162">M198/M$1002</f>
        <v>0.31656496043183152</v>
      </c>
      <c r="O198">
        <v>91.450084913958804</v>
      </c>
      <c r="P198">
        <f t="shared" ref="P198" si="3163">O198/O$1002</f>
        <v>0.18379441173548025</v>
      </c>
      <c r="Q198">
        <v>129.52072815287801</v>
      </c>
      <c r="R198">
        <f t="shared" ref="R198" si="3164">Q198/Q$1002</f>
        <v>0.27301741511927635</v>
      </c>
      <c r="S198">
        <v>125.091711160708</v>
      </c>
      <c r="T198">
        <f t="shared" ref="T198" si="3165">S198/S$1002</f>
        <v>0.29716731344254926</v>
      </c>
      <c r="U198">
        <v>136.840429697741</v>
      </c>
      <c r="V198">
        <f t="shared" ref="V198" si="3166">U198/U$1002</f>
        <v>0.31909301128389772</v>
      </c>
      <c r="W198">
        <v>129.355436958909</v>
      </c>
      <c r="X198">
        <f t="shared" ref="X198" si="3167">W198/W$1002</f>
        <v>0.2970308536920061</v>
      </c>
      <c r="Y198">
        <v>102.66310625756201</v>
      </c>
      <c r="Z198">
        <f t="shared" ref="Z198" si="3168">Y198/Y$1002</f>
        <v>0.2408251417502105</v>
      </c>
      <c r="AA198">
        <v>138.338779912326</v>
      </c>
      <c r="AB198">
        <f t="shared" ref="AB198" si="3169">AA198/AA$1002</f>
        <v>0.36598735839557028</v>
      </c>
      <c r="AC198">
        <v>103.912967621552</v>
      </c>
      <c r="AD198">
        <f t="shared" ref="AD198" si="3170">AC198/AC$1002</f>
        <v>0.16481266140171236</v>
      </c>
      <c r="AE198">
        <v>104.118635422336</v>
      </c>
      <c r="AF198">
        <f t="shared" ref="AF198" si="3171">AE198/AE$1002</f>
        <v>0.23748426055542993</v>
      </c>
      <c r="AG198">
        <v>114.085327731782</v>
      </c>
      <c r="AH198">
        <f t="shared" ref="AH198" si="3172">AG198/AG$1002</f>
        <v>0.25574296494021814</v>
      </c>
      <c r="AI198">
        <v>139.22236960433901</v>
      </c>
      <c r="AJ198">
        <f t="shared" ref="AJ198" si="3173">AI198/AI$1002</f>
        <v>0.23948009004596058</v>
      </c>
      <c r="AK198">
        <v>145.121484676074</v>
      </c>
      <c r="AL198">
        <f t="shared" ref="AL198" si="3174">AK198/AK$1002</f>
        <v>0.31926006664555634</v>
      </c>
      <c r="AM198">
        <v>135.44884394798899</v>
      </c>
      <c r="AN198">
        <f t="shared" ref="AN198" si="3175">AM198/AM$1002</f>
        <v>0.33758289863791985</v>
      </c>
      <c r="AP198">
        <f t="shared" si="3109"/>
        <v>0.15416161456723876</v>
      </c>
      <c r="AQ198">
        <f t="shared" si="3110"/>
        <v>0.27026579032972065</v>
      </c>
      <c r="AR198">
        <f t="shared" si="3111"/>
        <v>0.36598735839557028</v>
      </c>
    </row>
    <row r="199" spans="1:44" x14ac:dyDescent="0.25">
      <c r="A199">
        <v>159.30050188916499</v>
      </c>
      <c r="B199">
        <f t="shared" si="3090"/>
        <v>0.31857450449949992</v>
      </c>
      <c r="C199">
        <v>145.54778317837599</v>
      </c>
      <c r="D199">
        <f t="shared" si="3091"/>
        <v>0.35120330464966298</v>
      </c>
      <c r="E199">
        <v>92.254124215317802</v>
      </c>
      <c r="F199">
        <f t="shared" si="3092"/>
        <v>0.15416161456723876</v>
      </c>
      <c r="G199">
        <v>96.131318368865806</v>
      </c>
      <c r="H199">
        <f t="shared" si="3092"/>
        <v>0.21745110528714204</v>
      </c>
      <c r="I199">
        <v>134.46639114085099</v>
      </c>
      <c r="J199">
        <f t="shared" ref="J199" si="3176">I199/I$1002</f>
        <v>0.2626287960970472</v>
      </c>
      <c r="K199">
        <v>136.45893761467599</v>
      </c>
      <c r="L199">
        <f t="shared" ref="L199" si="3177">K199/K$1002</f>
        <v>0.2534530734162031</v>
      </c>
      <c r="M199">
        <v>133.84392859533699</v>
      </c>
      <c r="N199">
        <f t="shared" ref="N199" si="3178">M199/M$1002</f>
        <v>0.31656496043183152</v>
      </c>
      <c r="O199">
        <v>91.450084913958804</v>
      </c>
      <c r="P199">
        <f t="shared" ref="P199" si="3179">O199/O$1002</f>
        <v>0.18379441173548025</v>
      </c>
      <c r="Q199">
        <v>129.31495141182501</v>
      </c>
      <c r="R199">
        <f t="shared" ref="R199" si="3180">Q199/Q$1002</f>
        <v>0.27258365725877659</v>
      </c>
      <c r="S199">
        <v>125.091711160708</v>
      </c>
      <c r="T199">
        <f t="shared" ref="T199" si="3181">S199/S$1002</f>
        <v>0.29716731344254926</v>
      </c>
      <c r="U199">
        <v>136.840429697741</v>
      </c>
      <c r="V199">
        <f t="shared" ref="V199" si="3182">U199/U$1002</f>
        <v>0.31909301128389772</v>
      </c>
      <c r="W199">
        <v>129.355436958909</v>
      </c>
      <c r="X199">
        <f t="shared" ref="X199" si="3183">W199/W$1002</f>
        <v>0.2970308536920061</v>
      </c>
      <c r="Y199">
        <v>102.66310625756201</v>
      </c>
      <c r="Z199">
        <f t="shared" ref="Z199" si="3184">Y199/Y$1002</f>
        <v>0.2408251417502105</v>
      </c>
      <c r="AA199">
        <v>138.338779912326</v>
      </c>
      <c r="AB199">
        <f t="shared" ref="AB199" si="3185">AA199/AA$1002</f>
        <v>0.36598735839557028</v>
      </c>
      <c r="AC199">
        <v>103.912967621552</v>
      </c>
      <c r="AD199">
        <f t="shared" ref="AD199" si="3186">AC199/AC$1002</f>
        <v>0.16481266140171236</v>
      </c>
      <c r="AE199">
        <v>104.118635422336</v>
      </c>
      <c r="AF199">
        <f t="shared" ref="AF199" si="3187">AE199/AE$1002</f>
        <v>0.23748426055542993</v>
      </c>
      <c r="AG199">
        <v>114.085327731782</v>
      </c>
      <c r="AH199">
        <f t="shared" ref="AH199" si="3188">AG199/AG$1002</f>
        <v>0.25574296494021814</v>
      </c>
      <c r="AI199">
        <v>139.22236960433901</v>
      </c>
      <c r="AJ199">
        <f t="shared" ref="AJ199" si="3189">AI199/AI$1002</f>
        <v>0.23948009004596058</v>
      </c>
      <c r="AK199">
        <v>145.121484676074</v>
      </c>
      <c r="AL199">
        <f t="shared" ref="AL199" si="3190">AK199/AK$1002</f>
        <v>0.31926006664555634</v>
      </c>
      <c r="AM199">
        <v>135.44884394798899</v>
      </c>
      <c r="AN199">
        <f t="shared" ref="AN199" si="3191">AM199/AM$1002</f>
        <v>0.33758289863791985</v>
      </c>
      <c r="AP199">
        <f t="shared" si="3109"/>
        <v>0.15416161456723876</v>
      </c>
      <c r="AQ199">
        <f t="shared" si="3110"/>
        <v>0.27024410243669567</v>
      </c>
      <c r="AR199">
        <f t="shared" si="3111"/>
        <v>0.36598735839557028</v>
      </c>
    </row>
    <row r="200" spans="1:44" x14ac:dyDescent="0.25">
      <c r="A200">
        <v>159.30050188916499</v>
      </c>
      <c r="B200">
        <f t="shared" si="3090"/>
        <v>0.31857450449949992</v>
      </c>
      <c r="C200">
        <v>145.54778317837599</v>
      </c>
      <c r="D200">
        <f t="shared" si="3091"/>
        <v>0.35120330464966298</v>
      </c>
      <c r="E200">
        <v>92.254123844511</v>
      </c>
      <c r="F200">
        <f t="shared" si="3092"/>
        <v>0.15416161394760058</v>
      </c>
      <c r="G200">
        <v>96.131318368865806</v>
      </c>
      <c r="H200">
        <f t="shared" si="3092"/>
        <v>0.21745110528714204</v>
      </c>
      <c r="I200">
        <v>134.46639114085099</v>
      </c>
      <c r="J200">
        <f t="shared" ref="J200" si="3192">I200/I$1002</f>
        <v>0.2626287960970472</v>
      </c>
      <c r="K200">
        <v>136.45893761467599</v>
      </c>
      <c r="L200">
        <f t="shared" ref="L200" si="3193">K200/K$1002</f>
        <v>0.2534530734162031</v>
      </c>
      <c r="M200">
        <v>133.84392859533699</v>
      </c>
      <c r="N200">
        <f t="shared" ref="N200" si="3194">M200/M$1002</f>
        <v>0.31656496043183152</v>
      </c>
      <c r="O200">
        <v>91.450084913958804</v>
      </c>
      <c r="P200">
        <f t="shared" ref="P200" si="3195">O200/O$1002</f>
        <v>0.18379441173548025</v>
      </c>
      <c r="Q200">
        <v>129.31495141182501</v>
      </c>
      <c r="R200">
        <f t="shared" ref="R200" si="3196">Q200/Q$1002</f>
        <v>0.27258365725877659</v>
      </c>
      <c r="S200">
        <v>125.091711160708</v>
      </c>
      <c r="T200">
        <f t="shared" ref="T200" si="3197">S200/S$1002</f>
        <v>0.29716731344254926</v>
      </c>
      <c r="U200">
        <v>136.77275126362099</v>
      </c>
      <c r="V200">
        <f t="shared" ref="V200" si="3198">U200/U$1002</f>
        <v>0.31893519450862134</v>
      </c>
      <c r="W200">
        <v>129.355436958909</v>
      </c>
      <c r="X200">
        <f t="shared" ref="X200" si="3199">W200/W$1002</f>
        <v>0.2970308536920061</v>
      </c>
      <c r="Y200">
        <v>102.66310625756201</v>
      </c>
      <c r="Z200">
        <f t="shared" ref="Z200" si="3200">Y200/Y$1002</f>
        <v>0.2408251417502105</v>
      </c>
      <c r="AA200">
        <v>138.338779912326</v>
      </c>
      <c r="AB200">
        <f t="shared" ref="AB200" si="3201">AA200/AA$1002</f>
        <v>0.36598735839557028</v>
      </c>
      <c r="AC200">
        <v>103.912967621552</v>
      </c>
      <c r="AD200">
        <f t="shared" ref="AD200" si="3202">AC200/AC$1002</f>
        <v>0.16481266140171236</v>
      </c>
      <c r="AE200">
        <v>104.118635422336</v>
      </c>
      <c r="AF200">
        <f t="shared" ref="AF200" si="3203">AE200/AE$1002</f>
        <v>0.23748426055542993</v>
      </c>
      <c r="AG200">
        <v>114.085327731782</v>
      </c>
      <c r="AH200">
        <f t="shared" ref="AH200" si="3204">AG200/AG$1002</f>
        <v>0.25574296494021814</v>
      </c>
      <c r="AI200">
        <v>139.22236960433901</v>
      </c>
      <c r="AJ200">
        <f t="shared" ref="AJ200" si="3205">AI200/AI$1002</f>
        <v>0.23948009004596058</v>
      </c>
      <c r="AK200">
        <v>145.121484676074</v>
      </c>
      <c r="AL200">
        <f t="shared" ref="AL200" si="3206">AK200/AK$1002</f>
        <v>0.31926006664555634</v>
      </c>
      <c r="AM200">
        <v>135.44884394798899</v>
      </c>
      <c r="AN200">
        <f t="shared" ref="AN200" si="3207">AM200/AM$1002</f>
        <v>0.33758289863791985</v>
      </c>
      <c r="AP200">
        <f t="shared" si="3109"/>
        <v>0.15416161394760058</v>
      </c>
      <c r="AQ200">
        <f t="shared" si="3110"/>
        <v>0.27023621156694994</v>
      </c>
      <c r="AR200">
        <f t="shared" si="3111"/>
        <v>0.36598735839557028</v>
      </c>
    </row>
    <row r="201" spans="1:44" x14ac:dyDescent="0.25">
      <c r="A201">
        <v>159.30050188916499</v>
      </c>
      <c r="B201">
        <f t="shared" si="3090"/>
        <v>0.31857450449949992</v>
      </c>
      <c r="C201">
        <v>145.54778317837599</v>
      </c>
      <c r="D201">
        <f t="shared" si="3091"/>
        <v>0.35120330464966298</v>
      </c>
      <c r="E201">
        <v>92.254123844511</v>
      </c>
      <c r="F201">
        <f t="shared" si="3092"/>
        <v>0.15416161394760058</v>
      </c>
      <c r="G201">
        <v>96.128484654858298</v>
      </c>
      <c r="H201">
        <f t="shared" si="3092"/>
        <v>0.21744469536524089</v>
      </c>
      <c r="I201">
        <v>134.46639114085099</v>
      </c>
      <c r="J201">
        <f t="shared" ref="J201" si="3208">I201/I$1002</f>
        <v>0.2626287960970472</v>
      </c>
      <c r="K201">
        <v>136.45893761467599</v>
      </c>
      <c r="L201">
        <f t="shared" ref="L201" si="3209">K201/K$1002</f>
        <v>0.2534530734162031</v>
      </c>
      <c r="M201">
        <v>133.84392859533699</v>
      </c>
      <c r="N201">
        <f t="shared" ref="N201" si="3210">M201/M$1002</f>
        <v>0.31656496043183152</v>
      </c>
      <c r="O201">
        <v>91.450084913958804</v>
      </c>
      <c r="P201">
        <f t="shared" ref="P201" si="3211">O201/O$1002</f>
        <v>0.18379441173548025</v>
      </c>
      <c r="Q201">
        <v>129.31495141182501</v>
      </c>
      <c r="R201">
        <f t="shared" ref="R201" si="3212">Q201/Q$1002</f>
        <v>0.27258365725877659</v>
      </c>
      <c r="S201">
        <v>125.091711160708</v>
      </c>
      <c r="T201">
        <f t="shared" ref="T201" si="3213">S201/S$1002</f>
        <v>0.29716731344254926</v>
      </c>
      <c r="U201">
        <v>136.77275126362099</v>
      </c>
      <c r="V201">
        <f t="shared" ref="V201" si="3214">U201/U$1002</f>
        <v>0.31893519450862134</v>
      </c>
      <c r="W201">
        <v>129.355436958909</v>
      </c>
      <c r="X201">
        <f t="shared" ref="X201" si="3215">W201/W$1002</f>
        <v>0.2970308536920061</v>
      </c>
      <c r="Y201">
        <v>102.66310625756201</v>
      </c>
      <c r="Z201">
        <f t="shared" ref="Z201" si="3216">Y201/Y$1002</f>
        <v>0.2408251417502105</v>
      </c>
      <c r="AA201">
        <v>138.338779912326</v>
      </c>
      <c r="AB201">
        <f t="shared" ref="AB201" si="3217">AA201/AA$1002</f>
        <v>0.36598735839557028</v>
      </c>
      <c r="AC201">
        <v>103.912967621552</v>
      </c>
      <c r="AD201">
        <f t="shared" ref="AD201" si="3218">AC201/AC$1002</f>
        <v>0.16481266140171236</v>
      </c>
      <c r="AE201">
        <v>104.118635422336</v>
      </c>
      <c r="AF201">
        <f t="shared" ref="AF201" si="3219">AE201/AE$1002</f>
        <v>0.23748426055542993</v>
      </c>
      <c r="AG201">
        <v>114.085327731782</v>
      </c>
      <c r="AH201">
        <f t="shared" ref="AH201" si="3220">AG201/AG$1002</f>
        <v>0.25574296494021814</v>
      </c>
      <c r="AI201">
        <v>139.22236960433901</v>
      </c>
      <c r="AJ201">
        <f t="shared" ref="AJ201" si="3221">AI201/AI$1002</f>
        <v>0.23948009004596058</v>
      </c>
      <c r="AK201">
        <v>145.121484676074</v>
      </c>
      <c r="AL201">
        <f t="shared" ref="AL201" si="3222">AK201/AK$1002</f>
        <v>0.31926006664555634</v>
      </c>
      <c r="AM201">
        <v>135.44884394798899</v>
      </c>
      <c r="AN201">
        <f t="shared" ref="AN201" si="3223">AM201/AM$1002</f>
        <v>0.33758289863791985</v>
      </c>
      <c r="AP201">
        <f t="shared" si="3109"/>
        <v>0.15416161394760058</v>
      </c>
      <c r="AQ201">
        <f t="shared" si="3110"/>
        <v>0.27023589107085488</v>
      </c>
      <c r="AR201">
        <f t="shared" si="3111"/>
        <v>0.36598735839557028</v>
      </c>
    </row>
    <row r="202" spans="1:44" x14ac:dyDescent="0.25">
      <c r="A202">
        <v>159.30050188916499</v>
      </c>
      <c r="B202">
        <f t="shared" si="3090"/>
        <v>0.31857450449949992</v>
      </c>
      <c r="C202">
        <v>145.54778317837599</v>
      </c>
      <c r="D202">
        <f t="shared" si="3091"/>
        <v>0.35120330464966298</v>
      </c>
      <c r="E202">
        <v>92.254123844511</v>
      </c>
      <c r="F202">
        <f t="shared" si="3092"/>
        <v>0.15416161394760058</v>
      </c>
      <c r="G202">
        <v>96.128484654858298</v>
      </c>
      <c r="H202">
        <f t="shared" si="3092"/>
        <v>0.21744469536524089</v>
      </c>
      <c r="I202">
        <v>134.46639114085099</v>
      </c>
      <c r="J202">
        <f t="shared" ref="J202" si="3224">I202/I$1002</f>
        <v>0.2626287960970472</v>
      </c>
      <c r="K202">
        <v>136.45893761467599</v>
      </c>
      <c r="L202">
        <f t="shared" ref="L202" si="3225">K202/K$1002</f>
        <v>0.2534530734162031</v>
      </c>
      <c r="M202">
        <v>133.84392859533699</v>
      </c>
      <c r="N202">
        <f t="shared" ref="N202" si="3226">M202/M$1002</f>
        <v>0.31656496043183152</v>
      </c>
      <c r="O202">
        <v>91.450084913958804</v>
      </c>
      <c r="P202">
        <f t="shared" ref="P202" si="3227">O202/O$1002</f>
        <v>0.18379441173548025</v>
      </c>
      <c r="Q202">
        <v>128.85606413748599</v>
      </c>
      <c r="R202">
        <f t="shared" ref="R202" si="3228">Q202/Q$1002</f>
        <v>0.27161636639145464</v>
      </c>
      <c r="S202">
        <v>125.09171002169001</v>
      </c>
      <c r="T202">
        <f t="shared" ref="T202" si="3229">S202/S$1002</f>
        <v>0.29716731073670316</v>
      </c>
      <c r="U202">
        <v>136.77275126362099</v>
      </c>
      <c r="V202">
        <f t="shared" ref="V202" si="3230">U202/U$1002</f>
        <v>0.31893519450862134</v>
      </c>
      <c r="W202">
        <v>129.00598883615001</v>
      </c>
      <c r="X202">
        <f t="shared" ref="X202" si="3231">W202/W$1002</f>
        <v>0.29622843767715284</v>
      </c>
      <c r="Y202">
        <v>101.334270016578</v>
      </c>
      <c r="Z202">
        <f t="shared" ref="Z202" si="3232">Y202/Y$1002</f>
        <v>0.2377079832327687</v>
      </c>
      <c r="AA202">
        <v>138.338779912326</v>
      </c>
      <c r="AB202">
        <f t="shared" ref="AB202" si="3233">AA202/AA$1002</f>
        <v>0.36598735839557028</v>
      </c>
      <c r="AC202">
        <v>101.367845154325</v>
      </c>
      <c r="AD202">
        <f t="shared" ref="AD202" si="3234">AC202/AC$1002</f>
        <v>0.16077593319523226</v>
      </c>
      <c r="AE202">
        <v>104.118635422336</v>
      </c>
      <c r="AF202">
        <f t="shared" ref="AF202" si="3235">AE202/AE$1002</f>
        <v>0.23748426055542993</v>
      </c>
      <c r="AG202">
        <v>114.085327731782</v>
      </c>
      <c r="AH202">
        <f t="shared" ref="AH202" si="3236">AG202/AG$1002</f>
        <v>0.25574296494021814</v>
      </c>
      <c r="AI202">
        <v>139.22236960433901</v>
      </c>
      <c r="AJ202">
        <f t="shared" ref="AJ202" si="3237">AI202/AI$1002</f>
        <v>0.23948009004596058</v>
      </c>
      <c r="AK202">
        <v>145.121484676074</v>
      </c>
      <c r="AL202">
        <f t="shared" ref="AL202" si="3238">AK202/AK$1002</f>
        <v>0.31926006664555634</v>
      </c>
      <c r="AM202">
        <v>135.44534955143101</v>
      </c>
      <c r="AN202">
        <f t="shared" ref="AN202" si="3239">AM202/AM$1002</f>
        <v>0.33757418945676593</v>
      </c>
      <c r="AP202">
        <f t="shared" si="3109"/>
        <v>0.15416161394760058</v>
      </c>
      <c r="AQ202">
        <f t="shared" si="3110"/>
        <v>0.26978927579620005</v>
      </c>
      <c r="AR202">
        <f t="shared" si="3111"/>
        <v>0.36598735839557028</v>
      </c>
    </row>
    <row r="203" spans="1:44" x14ac:dyDescent="0.25">
      <c r="A203">
        <v>159.30050188916499</v>
      </c>
      <c r="B203">
        <f t="shared" si="3090"/>
        <v>0.31857450449949992</v>
      </c>
      <c r="C203">
        <v>145.54778317837599</v>
      </c>
      <c r="D203">
        <f t="shared" si="3091"/>
        <v>0.35120330464966298</v>
      </c>
      <c r="E203">
        <v>92.254123844511</v>
      </c>
      <c r="F203">
        <f t="shared" si="3092"/>
        <v>0.15416161394760058</v>
      </c>
      <c r="G203">
        <v>96.128484654858298</v>
      </c>
      <c r="H203">
        <f t="shared" si="3092"/>
        <v>0.21744469536524089</v>
      </c>
      <c r="I203">
        <v>134.46639114085099</v>
      </c>
      <c r="J203">
        <f t="shared" ref="J203" si="3240">I203/I$1002</f>
        <v>0.2626287960970472</v>
      </c>
      <c r="K203">
        <v>136.45893761467599</v>
      </c>
      <c r="L203">
        <f t="shared" ref="L203" si="3241">K203/K$1002</f>
        <v>0.2534530734162031</v>
      </c>
      <c r="M203">
        <v>133.84392859533699</v>
      </c>
      <c r="N203">
        <f t="shared" ref="N203" si="3242">M203/M$1002</f>
        <v>0.31656496043183152</v>
      </c>
      <c r="O203">
        <v>91.450084913958804</v>
      </c>
      <c r="P203">
        <f t="shared" ref="P203" si="3243">O203/O$1002</f>
        <v>0.18379441173548025</v>
      </c>
      <c r="Q203">
        <v>128.85606413748599</v>
      </c>
      <c r="R203">
        <f t="shared" ref="R203" si="3244">Q203/Q$1002</f>
        <v>0.27161636639145464</v>
      </c>
      <c r="S203">
        <v>125.09171002169001</v>
      </c>
      <c r="T203">
        <f t="shared" ref="T203" si="3245">S203/S$1002</f>
        <v>0.29716731073670316</v>
      </c>
      <c r="U203">
        <v>136.77275126362099</v>
      </c>
      <c r="V203">
        <f t="shared" ref="V203" si="3246">U203/U$1002</f>
        <v>0.31893519450862134</v>
      </c>
      <c r="W203">
        <v>129.00598883615001</v>
      </c>
      <c r="X203">
        <f t="shared" ref="X203" si="3247">W203/W$1002</f>
        <v>0.29622843767715284</v>
      </c>
      <c r="Y203">
        <v>101.334270016578</v>
      </c>
      <c r="Z203">
        <f t="shared" ref="Z203" si="3248">Y203/Y$1002</f>
        <v>0.2377079832327687</v>
      </c>
      <c r="AA203">
        <v>138.338779912326</v>
      </c>
      <c r="AB203">
        <f t="shared" ref="AB203" si="3249">AA203/AA$1002</f>
        <v>0.36598735839557028</v>
      </c>
      <c r="AC203">
        <v>101.367845154325</v>
      </c>
      <c r="AD203">
        <f t="shared" ref="AD203" si="3250">AC203/AC$1002</f>
        <v>0.16077593319523226</v>
      </c>
      <c r="AE203">
        <v>103.96861841385</v>
      </c>
      <c r="AF203">
        <f t="shared" ref="AF203" si="3251">AE203/AE$1002</f>
        <v>0.23714208666709069</v>
      </c>
      <c r="AG203">
        <v>114.085327731782</v>
      </c>
      <c r="AH203">
        <f t="shared" ref="AH203" si="3252">AG203/AG$1002</f>
        <v>0.25574296494021814</v>
      </c>
      <c r="AI203">
        <v>139.22236960433901</v>
      </c>
      <c r="AJ203">
        <f t="shared" ref="AJ203" si="3253">AI203/AI$1002</f>
        <v>0.23948009004596058</v>
      </c>
      <c r="AK203">
        <v>145.121484676074</v>
      </c>
      <c r="AL203">
        <f t="shared" ref="AL203" si="3254">AK203/AK$1002</f>
        <v>0.31926006664555634</v>
      </c>
      <c r="AM203">
        <v>135.44534955143101</v>
      </c>
      <c r="AN203">
        <f t="shared" ref="AN203" si="3255">AM203/AM$1002</f>
        <v>0.33757418945676593</v>
      </c>
      <c r="AP203">
        <f t="shared" si="3109"/>
        <v>0.15416161394760058</v>
      </c>
      <c r="AQ203">
        <f t="shared" si="3110"/>
        <v>0.26977216710178309</v>
      </c>
      <c r="AR203">
        <f t="shared" si="3111"/>
        <v>0.36598735839557028</v>
      </c>
    </row>
    <row r="204" spans="1:44" x14ac:dyDescent="0.25">
      <c r="A204">
        <v>159.30050188916499</v>
      </c>
      <c r="B204">
        <f t="shared" si="3090"/>
        <v>0.31857450449949992</v>
      </c>
      <c r="C204">
        <v>145.54778317837599</v>
      </c>
      <c r="D204">
        <f t="shared" si="3091"/>
        <v>0.35120330464966298</v>
      </c>
      <c r="E204">
        <v>92.254123844511</v>
      </c>
      <c r="F204">
        <f t="shared" si="3092"/>
        <v>0.15416161394760058</v>
      </c>
      <c r="G204">
        <v>96.128484654858298</v>
      </c>
      <c r="H204">
        <f t="shared" si="3092"/>
        <v>0.21744469536524089</v>
      </c>
      <c r="I204">
        <v>134.46639114085099</v>
      </c>
      <c r="J204">
        <f t="shared" ref="J204" si="3256">I204/I$1002</f>
        <v>0.2626287960970472</v>
      </c>
      <c r="K204">
        <v>136.45893761467599</v>
      </c>
      <c r="L204">
        <f t="shared" ref="L204" si="3257">K204/K$1002</f>
        <v>0.2534530734162031</v>
      </c>
      <c r="M204">
        <v>133.84392859533699</v>
      </c>
      <c r="N204">
        <f t="shared" ref="N204" si="3258">M204/M$1002</f>
        <v>0.31656496043183152</v>
      </c>
      <c r="O204">
        <v>91.450084913958804</v>
      </c>
      <c r="P204">
        <f t="shared" ref="P204" si="3259">O204/O$1002</f>
        <v>0.18379441173548025</v>
      </c>
      <c r="Q204">
        <v>128.85606413748599</v>
      </c>
      <c r="R204">
        <f t="shared" ref="R204" si="3260">Q204/Q$1002</f>
        <v>0.27161636639145464</v>
      </c>
      <c r="S204">
        <v>125.09171002169001</v>
      </c>
      <c r="T204">
        <f t="shared" ref="T204" si="3261">S204/S$1002</f>
        <v>0.29716731073670316</v>
      </c>
      <c r="U204">
        <v>134.774023852319</v>
      </c>
      <c r="V204">
        <f t="shared" ref="V204" si="3262">U204/U$1002</f>
        <v>0.31427443781692738</v>
      </c>
      <c r="W204">
        <v>129.00598883615001</v>
      </c>
      <c r="X204">
        <f t="shared" ref="X204" si="3263">W204/W$1002</f>
        <v>0.29622843767715284</v>
      </c>
      <c r="Y204">
        <v>97.809778555748593</v>
      </c>
      <c r="Z204">
        <f t="shared" ref="Z204" si="3264">Y204/Y$1002</f>
        <v>0.22944029889520146</v>
      </c>
      <c r="AA204">
        <v>138.338779912326</v>
      </c>
      <c r="AB204">
        <f t="shared" ref="AB204" si="3265">AA204/AA$1002</f>
        <v>0.36598735839557028</v>
      </c>
      <c r="AC204">
        <v>101.03377734362201</v>
      </c>
      <c r="AD204">
        <f t="shared" ref="AD204" si="3266">AC204/AC$1002</f>
        <v>0.16024608012462102</v>
      </c>
      <c r="AE204">
        <v>103.568596905067</v>
      </c>
      <c r="AF204">
        <f t="shared" ref="AF204" si="3267">AE204/AE$1002</f>
        <v>0.23622967735789974</v>
      </c>
      <c r="AG204">
        <v>114.085327731782</v>
      </c>
      <c r="AH204">
        <f t="shared" ref="AH204" si="3268">AG204/AG$1002</f>
        <v>0.25574296494021814</v>
      </c>
      <c r="AI204">
        <v>139.22236960433901</v>
      </c>
      <c r="AJ204">
        <f t="shared" ref="AJ204" si="3269">AI204/AI$1002</f>
        <v>0.23948009004596058</v>
      </c>
      <c r="AK204">
        <v>145.121484676074</v>
      </c>
      <c r="AL204">
        <f t="shared" ref="AL204" si="3270">AK204/AK$1002</f>
        <v>0.31926006664555634</v>
      </c>
      <c r="AM204">
        <v>135.44534955143101</v>
      </c>
      <c r="AN204">
        <f t="shared" ref="AN204" si="3271">AM204/AM$1002</f>
        <v>0.33757418945676593</v>
      </c>
      <c r="AP204">
        <f t="shared" si="3109"/>
        <v>0.15416161394760058</v>
      </c>
      <c r="AQ204">
        <f t="shared" si="3110"/>
        <v>0.26905363193132986</v>
      </c>
      <c r="AR204">
        <f t="shared" si="3111"/>
        <v>0.36598735839557028</v>
      </c>
    </row>
    <row r="205" spans="1:44" x14ac:dyDescent="0.25">
      <c r="A205">
        <v>159.30050188916499</v>
      </c>
      <c r="B205">
        <f t="shared" si="3090"/>
        <v>0.31857450449949992</v>
      </c>
      <c r="C205">
        <v>145.54778317837599</v>
      </c>
      <c r="D205">
        <f t="shared" si="3091"/>
        <v>0.35120330464966298</v>
      </c>
      <c r="E205">
        <v>92.254123844511</v>
      </c>
      <c r="F205">
        <f t="shared" si="3092"/>
        <v>0.15416161394760058</v>
      </c>
      <c r="G205">
        <v>96.128484654858298</v>
      </c>
      <c r="H205">
        <f t="shared" si="3092"/>
        <v>0.21744469536524089</v>
      </c>
      <c r="I205">
        <v>134.46639114085099</v>
      </c>
      <c r="J205">
        <f t="shared" ref="J205" si="3272">I205/I$1002</f>
        <v>0.2626287960970472</v>
      </c>
      <c r="K205">
        <v>136.45893761467599</v>
      </c>
      <c r="L205">
        <f t="shared" ref="L205" si="3273">K205/K$1002</f>
        <v>0.2534530734162031</v>
      </c>
      <c r="M205">
        <v>133.84392859533699</v>
      </c>
      <c r="N205">
        <f t="shared" ref="N205" si="3274">M205/M$1002</f>
        <v>0.31656496043183152</v>
      </c>
      <c r="O205">
        <v>91.450084913958804</v>
      </c>
      <c r="P205">
        <f t="shared" ref="P205" si="3275">O205/O$1002</f>
        <v>0.18379441173548025</v>
      </c>
      <c r="Q205">
        <v>128.85606413748599</v>
      </c>
      <c r="R205">
        <f t="shared" ref="R205" si="3276">Q205/Q$1002</f>
        <v>0.27161636639145464</v>
      </c>
      <c r="S205">
        <v>125.09171002169001</v>
      </c>
      <c r="T205">
        <f t="shared" ref="T205" si="3277">S205/S$1002</f>
        <v>0.29716731073670316</v>
      </c>
      <c r="U205">
        <v>134.77402237826701</v>
      </c>
      <c r="V205">
        <f t="shared" ref="V205" si="3278">U205/U$1002</f>
        <v>0.31427443437964142</v>
      </c>
      <c r="W205">
        <v>129.00598883615001</v>
      </c>
      <c r="X205">
        <f t="shared" ref="X205" si="3279">W205/W$1002</f>
        <v>0.29622843767715284</v>
      </c>
      <c r="Y205">
        <v>97.809778555748593</v>
      </c>
      <c r="Z205">
        <f t="shared" ref="Z205" si="3280">Y205/Y$1002</f>
        <v>0.22944029889520146</v>
      </c>
      <c r="AA205">
        <v>137.189157621584</v>
      </c>
      <c r="AB205">
        <f t="shared" ref="AB205" si="3281">AA205/AA$1002</f>
        <v>0.36294593193794222</v>
      </c>
      <c r="AC205">
        <v>100.82143915842801</v>
      </c>
      <c r="AD205">
        <f t="shared" ref="AD205" si="3282">AC205/AC$1002</f>
        <v>0.15990929808268678</v>
      </c>
      <c r="AE205">
        <v>100.505569291144</v>
      </c>
      <c r="AF205">
        <f t="shared" ref="AF205" si="3283">AE205/AE$1002</f>
        <v>0.22924321576048509</v>
      </c>
      <c r="AG205">
        <v>114.085327731782</v>
      </c>
      <c r="AH205">
        <f t="shared" ref="AH205" si="3284">AG205/AG$1002</f>
        <v>0.25574296494021814</v>
      </c>
      <c r="AI205">
        <v>139.22236960433901</v>
      </c>
      <c r="AJ205">
        <f t="shared" ref="AJ205" si="3285">AI205/AI$1002</f>
        <v>0.23948009004596058</v>
      </c>
      <c r="AK205">
        <v>143.47999781519999</v>
      </c>
      <c r="AL205">
        <f t="shared" ref="AL205" si="3286">AK205/AK$1002</f>
        <v>0.31564887698766247</v>
      </c>
      <c r="AM205">
        <v>135.44534955143101</v>
      </c>
      <c r="AN205">
        <f t="shared" ref="AN205" si="3287">AM205/AM$1002</f>
        <v>0.33757418945676593</v>
      </c>
      <c r="AP205">
        <f t="shared" si="3109"/>
        <v>0.15416161394760058</v>
      </c>
      <c r="AQ205">
        <f t="shared" si="3110"/>
        <v>0.268354838771722</v>
      </c>
      <c r="AR205">
        <f t="shared" si="3111"/>
        <v>0.36294593193794222</v>
      </c>
    </row>
    <row r="206" spans="1:44" x14ac:dyDescent="0.25">
      <c r="A206">
        <v>159.30050188916499</v>
      </c>
      <c r="B206">
        <f t="shared" si="3090"/>
        <v>0.31857450449949992</v>
      </c>
      <c r="C206">
        <v>145.54778317837599</v>
      </c>
      <c r="D206">
        <f t="shared" si="3091"/>
        <v>0.35120330464966298</v>
      </c>
      <c r="E206">
        <v>92.254123844511</v>
      </c>
      <c r="F206">
        <f t="shared" si="3092"/>
        <v>0.15416161394760058</v>
      </c>
      <c r="G206">
        <v>96.128484654858298</v>
      </c>
      <c r="H206">
        <f t="shared" si="3092"/>
        <v>0.21744469536524089</v>
      </c>
      <c r="I206">
        <v>134.46639114085099</v>
      </c>
      <c r="J206">
        <f t="shared" ref="J206" si="3288">I206/I$1002</f>
        <v>0.2626287960970472</v>
      </c>
      <c r="K206">
        <v>136.45893761467599</v>
      </c>
      <c r="L206">
        <f t="shared" ref="L206" si="3289">K206/K$1002</f>
        <v>0.2534530734162031</v>
      </c>
      <c r="M206">
        <v>133.84392859533699</v>
      </c>
      <c r="N206">
        <f t="shared" ref="N206" si="3290">M206/M$1002</f>
        <v>0.31656496043183152</v>
      </c>
      <c r="O206">
        <v>91.450084913958804</v>
      </c>
      <c r="P206">
        <f t="shared" ref="P206" si="3291">O206/O$1002</f>
        <v>0.18379441173548025</v>
      </c>
      <c r="Q206">
        <v>128.85606413748599</v>
      </c>
      <c r="R206">
        <f t="shared" ref="R206" si="3292">Q206/Q$1002</f>
        <v>0.27161636639145464</v>
      </c>
      <c r="S206">
        <v>125.09171002169001</v>
      </c>
      <c r="T206">
        <f t="shared" ref="T206" si="3293">S206/S$1002</f>
        <v>0.29716731073670316</v>
      </c>
      <c r="U206">
        <v>134.77402237826701</v>
      </c>
      <c r="V206">
        <f t="shared" ref="V206" si="3294">U206/U$1002</f>
        <v>0.31427443437964142</v>
      </c>
      <c r="W206">
        <v>129.00598883615001</v>
      </c>
      <c r="X206">
        <f t="shared" ref="X206" si="3295">W206/W$1002</f>
        <v>0.29622843767715284</v>
      </c>
      <c r="Y206">
        <v>97.809778555748593</v>
      </c>
      <c r="Z206">
        <f t="shared" ref="Z206" si="3296">Y206/Y$1002</f>
        <v>0.22944029889520146</v>
      </c>
      <c r="AA206">
        <v>137.189157621584</v>
      </c>
      <c r="AB206">
        <f t="shared" ref="AB206" si="3297">AA206/AA$1002</f>
        <v>0.36294593193794222</v>
      </c>
      <c r="AC206">
        <v>100.82143915842801</v>
      </c>
      <c r="AD206">
        <f t="shared" ref="AD206" si="3298">AC206/AC$1002</f>
        <v>0.15990929808268678</v>
      </c>
      <c r="AE206">
        <v>100.505569291144</v>
      </c>
      <c r="AF206">
        <f t="shared" ref="AF206" si="3299">AE206/AE$1002</f>
        <v>0.22924321576048509</v>
      </c>
      <c r="AG206">
        <v>114.085327731782</v>
      </c>
      <c r="AH206">
        <f t="shared" ref="AH206" si="3300">AG206/AG$1002</f>
        <v>0.25574296494021814</v>
      </c>
      <c r="AI206">
        <v>139.22236960433901</v>
      </c>
      <c r="AJ206">
        <f t="shared" ref="AJ206" si="3301">AI206/AI$1002</f>
        <v>0.23948009004596058</v>
      </c>
      <c r="AK206">
        <v>143.47999781519999</v>
      </c>
      <c r="AL206">
        <f t="shared" ref="AL206" si="3302">AK206/AK$1002</f>
        <v>0.31564887698766247</v>
      </c>
      <c r="AM206">
        <v>135.44534955143101</v>
      </c>
      <c r="AN206">
        <f t="shared" ref="AN206" si="3303">AM206/AM$1002</f>
        <v>0.33757418945676593</v>
      </c>
      <c r="AP206">
        <f t="shared" si="3109"/>
        <v>0.15416161394760058</v>
      </c>
      <c r="AQ206">
        <f t="shared" si="3110"/>
        <v>0.268354838771722</v>
      </c>
      <c r="AR206">
        <f t="shared" si="3111"/>
        <v>0.36294593193794222</v>
      </c>
    </row>
    <row r="207" spans="1:44" x14ac:dyDescent="0.25">
      <c r="A207">
        <v>159.30050188916499</v>
      </c>
      <c r="B207">
        <f t="shared" si="3090"/>
        <v>0.31857450449949992</v>
      </c>
      <c r="C207">
        <v>145.54778317837599</v>
      </c>
      <c r="D207">
        <f t="shared" si="3091"/>
        <v>0.35120330464966298</v>
      </c>
      <c r="E207">
        <v>92.254123844511</v>
      </c>
      <c r="F207">
        <f t="shared" si="3092"/>
        <v>0.15416161394760058</v>
      </c>
      <c r="G207">
        <v>96.128484654858298</v>
      </c>
      <c r="H207">
        <f t="shared" si="3092"/>
        <v>0.21744469536524089</v>
      </c>
      <c r="I207">
        <v>133.87186943250899</v>
      </c>
      <c r="J207">
        <f t="shared" ref="J207" si="3304">I207/I$1002</f>
        <v>0.26146762475013519</v>
      </c>
      <c r="K207">
        <v>136.45893761467599</v>
      </c>
      <c r="L207">
        <f t="shared" ref="L207" si="3305">K207/K$1002</f>
        <v>0.2534530734162031</v>
      </c>
      <c r="M207">
        <v>133.84392859533699</v>
      </c>
      <c r="N207">
        <f t="shared" ref="N207" si="3306">M207/M$1002</f>
        <v>0.31656496043183152</v>
      </c>
      <c r="O207">
        <v>91.450084913958804</v>
      </c>
      <c r="P207">
        <f t="shared" ref="P207" si="3307">O207/O$1002</f>
        <v>0.18379441173548025</v>
      </c>
      <c r="Q207">
        <v>128.85606413748599</v>
      </c>
      <c r="R207">
        <f t="shared" ref="R207" si="3308">Q207/Q$1002</f>
        <v>0.27161636639145464</v>
      </c>
      <c r="S207">
        <v>125.09171002169001</v>
      </c>
      <c r="T207">
        <f t="shared" ref="T207" si="3309">S207/S$1002</f>
        <v>0.29716731073670316</v>
      </c>
      <c r="U207">
        <v>134.77402237826701</v>
      </c>
      <c r="V207">
        <f t="shared" ref="V207" si="3310">U207/U$1002</f>
        <v>0.31427443437964142</v>
      </c>
      <c r="W207">
        <v>129.00598883615001</v>
      </c>
      <c r="X207">
        <f t="shared" ref="X207" si="3311">W207/W$1002</f>
        <v>0.29622843767715284</v>
      </c>
      <c r="Y207">
        <v>97.809778555748593</v>
      </c>
      <c r="Z207">
        <f t="shared" ref="Z207" si="3312">Y207/Y$1002</f>
        <v>0.22944029889520146</v>
      </c>
      <c r="AA207">
        <v>137.189157621584</v>
      </c>
      <c r="AB207">
        <f t="shared" ref="AB207" si="3313">AA207/AA$1002</f>
        <v>0.36294593193794222</v>
      </c>
      <c r="AC207">
        <v>100.82143915842801</v>
      </c>
      <c r="AD207">
        <f t="shared" ref="AD207" si="3314">AC207/AC$1002</f>
        <v>0.15990929808268678</v>
      </c>
      <c r="AE207">
        <v>100.505569291144</v>
      </c>
      <c r="AF207">
        <f t="shared" ref="AF207" si="3315">AE207/AE$1002</f>
        <v>0.22924321576048509</v>
      </c>
      <c r="AG207">
        <v>114.085327731782</v>
      </c>
      <c r="AH207">
        <f t="shared" ref="AH207" si="3316">AG207/AG$1002</f>
        <v>0.25574296494021814</v>
      </c>
      <c r="AI207">
        <v>139.22236960433901</v>
      </c>
      <c r="AJ207">
        <f t="shared" ref="AJ207" si="3317">AI207/AI$1002</f>
        <v>0.23948009004596058</v>
      </c>
      <c r="AK207">
        <v>143.47999781519999</v>
      </c>
      <c r="AL207">
        <f t="shared" ref="AL207" si="3318">AK207/AK$1002</f>
        <v>0.31564887698766247</v>
      </c>
      <c r="AM207">
        <v>135.44534955143101</v>
      </c>
      <c r="AN207">
        <f t="shared" ref="AN207" si="3319">AM207/AM$1002</f>
        <v>0.33757418945676593</v>
      </c>
      <c r="AP207">
        <f t="shared" si="3109"/>
        <v>0.15416161394760058</v>
      </c>
      <c r="AQ207">
        <f t="shared" si="3110"/>
        <v>0.26829678020437642</v>
      </c>
      <c r="AR207">
        <f t="shared" si="3111"/>
        <v>0.36294593193794222</v>
      </c>
    </row>
    <row r="208" spans="1:44" x14ac:dyDescent="0.25">
      <c r="A208">
        <v>159.30050188916499</v>
      </c>
      <c r="B208">
        <f t="shared" si="3090"/>
        <v>0.31857450449949992</v>
      </c>
      <c r="C208">
        <v>145.54778317837599</v>
      </c>
      <c r="D208">
        <f t="shared" si="3091"/>
        <v>0.35120330464966298</v>
      </c>
      <c r="E208">
        <v>92.254123844511</v>
      </c>
      <c r="F208">
        <f t="shared" si="3092"/>
        <v>0.15416161394760058</v>
      </c>
      <c r="G208">
        <v>96.128484654858298</v>
      </c>
      <c r="H208">
        <f t="shared" si="3092"/>
        <v>0.21744469536524089</v>
      </c>
      <c r="I208">
        <v>133.87186943250899</v>
      </c>
      <c r="J208">
        <f t="shared" ref="J208" si="3320">I208/I$1002</f>
        <v>0.26146762475013519</v>
      </c>
      <c r="K208">
        <v>136.45893761467599</v>
      </c>
      <c r="L208">
        <f t="shared" ref="L208" si="3321">K208/K$1002</f>
        <v>0.2534530734162031</v>
      </c>
      <c r="M208">
        <v>133.84392859533699</v>
      </c>
      <c r="N208">
        <f t="shared" ref="N208" si="3322">M208/M$1002</f>
        <v>0.31656496043183152</v>
      </c>
      <c r="O208">
        <v>91.450084913958804</v>
      </c>
      <c r="P208">
        <f t="shared" ref="P208" si="3323">O208/O$1002</f>
        <v>0.18379441173548025</v>
      </c>
      <c r="Q208">
        <v>128.734265238809</v>
      </c>
      <c r="R208">
        <f t="shared" ref="R208" si="3324">Q208/Q$1002</f>
        <v>0.2713596258607659</v>
      </c>
      <c r="S208">
        <v>125.09171002169001</v>
      </c>
      <c r="T208">
        <f t="shared" ref="T208" si="3325">S208/S$1002</f>
        <v>0.29716731073670316</v>
      </c>
      <c r="U208">
        <v>134.77402237826701</v>
      </c>
      <c r="V208">
        <f t="shared" ref="V208" si="3326">U208/U$1002</f>
        <v>0.31427443437964142</v>
      </c>
      <c r="W208">
        <v>129.00598883615001</v>
      </c>
      <c r="X208">
        <f t="shared" ref="X208" si="3327">W208/W$1002</f>
        <v>0.29622843767715284</v>
      </c>
      <c r="Y208">
        <v>97.809778555748593</v>
      </c>
      <c r="Z208">
        <f t="shared" ref="Z208" si="3328">Y208/Y$1002</f>
        <v>0.22944029889520146</v>
      </c>
      <c r="AA208">
        <v>137.189157621584</v>
      </c>
      <c r="AB208">
        <f t="shared" ref="AB208" si="3329">AA208/AA$1002</f>
        <v>0.36294593193794222</v>
      </c>
      <c r="AC208">
        <v>100.82143915842801</v>
      </c>
      <c r="AD208">
        <f t="shared" ref="AD208" si="3330">AC208/AC$1002</f>
        <v>0.15990929808268678</v>
      </c>
      <c r="AE208">
        <v>100.505569291144</v>
      </c>
      <c r="AF208">
        <f t="shared" ref="AF208" si="3331">AE208/AE$1002</f>
        <v>0.22924321576048509</v>
      </c>
      <c r="AG208">
        <v>114.085327731782</v>
      </c>
      <c r="AH208">
        <f t="shared" ref="AH208" si="3332">AG208/AG$1002</f>
        <v>0.25574296494021814</v>
      </c>
      <c r="AI208">
        <v>139.22236960433901</v>
      </c>
      <c r="AJ208">
        <f t="shared" ref="AJ208" si="3333">AI208/AI$1002</f>
        <v>0.23948009004596058</v>
      </c>
      <c r="AK208">
        <v>143.47999781519999</v>
      </c>
      <c r="AL208">
        <f t="shared" ref="AL208" si="3334">AK208/AK$1002</f>
        <v>0.31564887698766247</v>
      </c>
      <c r="AM208">
        <v>135.44534955143101</v>
      </c>
      <c r="AN208">
        <f t="shared" ref="AN208" si="3335">AM208/AM$1002</f>
        <v>0.33757418945676593</v>
      </c>
      <c r="AP208">
        <f t="shared" si="3109"/>
        <v>0.15416161394760058</v>
      </c>
      <c r="AQ208">
        <f t="shared" si="3110"/>
        <v>0.26828394317784199</v>
      </c>
      <c r="AR208">
        <f t="shared" si="3111"/>
        <v>0.36294593193794222</v>
      </c>
    </row>
    <row r="209" spans="1:44" x14ac:dyDescent="0.25">
      <c r="A209">
        <v>159.271978465925</v>
      </c>
      <c r="B209">
        <f t="shared" si="3090"/>
        <v>0.31851746239782697</v>
      </c>
      <c r="C209">
        <v>145.54778317837599</v>
      </c>
      <c r="D209">
        <f t="shared" si="3091"/>
        <v>0.35120330464966298</v>
      </c>
      <c r="E209">
        <v>92.254123844511</v>
      </c>
      <c r="F209">
        <f t="shared" si="3092"/>
        <v>0.15416161394760058</v>
      </c>
      <c r="G209">
        <v>96.128484654858298</v>
      </c>
      <c r="H209">
        <f t="shared" si="3092"/>
        <v>0.21744469536524089</v>
      </c>
      <c r="I209">
        <v>133.87186943250899</v>
      </c>
      <c r="J209">
        <f t="shared" ref="J209" si="3336">I209/I$1002</f>
        <v>0.26146762475013519</v>
      </c>
      <c r="K209">
        <v>136.45893761467599</v>
      </c>
      <c r="L209">
        <f t="shared" ref="L209" si="3337">K209/K$1002</f>
        <v>0.2534530734162031</v>
      </c>
      <c r="M209">
        <v>133.84392859533699</v>
      </c>
      <c r="N209">
        <f t="shared" ref="N209" si="3338">M209/M$1002</f>
        <v>0.31656496043183152</v>
      </c>
      <c r="O209">
        <v>91.450084913958804</v>
      </c>
      <c r="P209">
        <f t="shared" ref="P209" si="3339">O209/O$1002</f>
        <v>0.18379441173548025</v>
      </c>
      <c r="Q209">
        <v>128.734265238809</v>
      </c>
      <c r="R209">
        <f t="shared" ref="R209" si="3340">Q209/Q$1002</f>
        <v>0.2713596258607659</v>
      </c>
      <c r="S209">
        <v>125.09171002169001</v>
      </c>
      <c r="T209">
        <f t="shared" ref="T209" si="3341">S209/S$1002</f>
        <v>0.29716731073670316</v>
      </c>
      <c r="U209">
        <v>134.77402237826701</v>
      </c>
      <c r="V209">
        <f t="shared" ref="V209" si="3342">U209/U$1002</f>
        <v>0.31427443437964142</v>
      </c>
      <c r="W209">
        <v>129.00598883615001</v>
      </c>
      <c r="X209">
        <f t="shared" ref="X209" si="3343">W209/W$1002</f>
        <v>0.29622843767715284</v>
      </c>
      <c r="Y209">
        <v>97.809778555748593</v>
      </c>
      <c r="Z209">
        <f t="shared" ref="Z209" si="3344">Y209/Y$1002</f>
        <v>0.22944029889520146</v>
      </c>
      <c r="AA209">
        <v>137.189157621584</v>
      </c>
      <c r="AB209">
        <f t="shared" ref="AB209" si="3345">AA209/AA$1002</f>
        <v>0.36294593193794222</v>
      </c>
      <c r="AC209">
        <v>100.82143915842801</v>
      </c>
      <c r="AD209">
        <f t="shared" ref="AD209" si="3346">AC209/AC$1002</f>
        <v>0.15990929808268678</v>
      </c>
      <c r="AE209">
        <v>100.505569291144</v>
      </c>
      <c r="AF209">
        <f t="shared" ref="AF209" si="3347">AE209/AE$1002</f>
        <v>0.22924321576048509</v>
      </c>
      <c r="AG209">
        <v>114.085327731782</v>
      </c>
      <c r="AH209">
        <f t="shared" ref="AH209" si="3348">AG209/AG$1002</f>
        <v>0.25574296494021814</v>
      </c>
      <c r="AI209">
        <v>139.22236960433901</v>
      </c>
      <c r="AJ209">
        <f t="shared" ref="AJ209" si="3349">AI209/AI$1002</f>
        <v>0.23948009004596058</v>
      </c>
      <c r="AK209">
        <v>143.47999781519999</v>
      </c>
      <c r="AL209">
        <f t="shared" ref="AL209" si="3350">AK209/AK$1002</f>
        <v>0.31564887698766247</v>
      </c>
      <c r="AM209">
        <v>135.44534955143101</v>
      </c>
      <c r="AN209">
        <f t="shared" ref="AN209" si="3351">AM209/AM$1002</f>
        <v>0.33757418945676593</v>
      </c>
      <c r="AP209">
        <f t="shared" si="3109"/>
        <v>0.15416161394760058</v>
      </c>
      <c r="AQ209">
        <f t="shared" si="3110"/>
        <v>0.26828109107275833</v>
      </c>
      <c r="AR209">
        <f t="shared" si="3111"/>
        <v>0.36294593193794222</v>
      </c>
    </row>
    <row r="210" spans="1:44" x14ac:dyDescent="0.25">
      <c r="A210">
        <v>159.271978465925</v>
      </c>
      <c r="B210">
        <f t="shared" si="3090"/>
        <v>0.31851746239782697</v>
      </c>
      <c r="C210">
        <v>145.54778317837599</v>
      </c>
      <c r="D210">
        <f t="shared" si="3091"/>
        <v>0.35120330464966298</v>
      </c>
      <c r="E210">
        <v>92.254123844511</v>
      </c>
      <c r="F210">
        <f t="shared" si="3092"/>
        <v>0.15416161394760058</v>
      </c>
      <c r="G210">
        <v>96.128484654858298</v>
      </c>
      <c r="H210">
        <f t="shared" si="3092"/>
        <v>0.21744469536524089</v>
      </c>
      <c r="I210">
        <v>133.87186943250899</v>
      </c>
      <c r="J210">
        <f t="shared" ref="J210" si="3352">I210/I$1002</f>
        <v>0.26146762475013519</v>
      </c>
      <c r="K210">
        <v>135.66079339536</v>
      </c>
      <c r="L210">
        <f t="shared" ref="L210" si="3353">K210/K$1002</f>
        <v>0.25197063401757441</v>
      </c>
      <c r="M210">
        <v>133.84392859533699</v>
      </c>
      <c r="N210">
        <f t="shared" ref="N210" si="3354">M210/M$1002</f>
        <v>0.31656496043183152</v>
      </c>
      <c r="O210">
        <v>91.450084913958804</v>
      </c>
      <c r="P210">
        <f t="shared" ref="P210" si="3355">O210/O$1002</f>
        <v>0.18379441173548025</v>
      </c>
      <c r="Q210">
        <v>128.734265238809</v>
      </c>
      <c r="R210">
        <f t="shared" ref="R210" si="3356">Q210/Q$1002</f>
        <v>0.2713596258607659</v>
      </c>
      <c r="S210">
        <v>125.09171002169001</v>
      </c>
      <c r="T210">
        <f t="shared" ref="T210" si="3357">S210/S$1002</f>
        <v>0.29716731073670316</v>
      </c>
      <c r="U210">
        <v>134.71865860301901</v>
      </c>
      <c r="V210">
        <f t="shared" ref="V210" si="3358">U210/U$1002</f>
        <v>0.31414533369062025</v>
      </c>
      <c r="W210">
        <v>129.00598883615001</v>
      </c>
      <c r="X210">
        <f t="shared" ref="X210" si="3359">W210/W$1002</f>
        <v>0.29622843767715284</v>
      </c>
      <c r="Y210">
        <v>95.960882299869397</v>
      </c>
      <c r="Z210">
        <f t="shared" ref="Z210" si="3360">Y210/Y$1002</f>
        <v>0.22510319358897327</v>
      </c>
      <c r="AA210">
        <v>137.189157621584</v>
      </c>
      <c r="AB210">
        <f t="shared" ref="AB210" si="3361">AA210/AA$1002</f>
        <v>0.36294593193794222</v>
      </c>
      <c r="AC210">
        <v>100.82143915842801</v>
      </c>
      <c r="AD210">
        <f t="shared" ref="AD210" si="3362">AC210/AC$1002</f>
        <v>0.15990929808268678</v>
      </c>
      <c r="AE210">
        <v>100.505569291144</v>
      </c>
      <c r="AF210">
        <f t="shared" ref="AF210" si="3363">AE210/AE$1002</f>
        <v>0.22924321576048509</v>
      </c>
      <c r="AG210">
        <v>113.990636750457</v>
      </c>
      <c r="AH210">
        <f t="shared" ref="AH210" si="3364">AG210/AG$1002</f>
        <v>0.25553069792220084</v>
      </c>
      <c r="AI210">
        <v>139.22236960433901</v>
      </c>
      <c r="AJ210">
        <f t="shared" ref="AJ210" si="3365">AI210/AI$1002</f>
        <v>0.23948009004596058</v>
      </c>
      <c r="AK210">
        <v>143.47999781519999</v>
      </c>
      <c r="AL210">
        <f t="shared" ref="AL210" si="3366">AK210/AK$1002</f>
        <v>0.31564887698766247</v>
      </c>
      <c r="AM210">
        <v>135.44534955143101</v>
      </c>
      <c r="AN210">
        <f t="shared" ref="AN210" si="3367">AM210/AM$1002</f>
        <v>0.33757418945676593</v>
      </c>
      <c r="AP210">
        <f t="shared" si="3109"/>
        <v>0.15416161394760058</v>
      </c>
      <c r="AQ210">
        <f t="shared" si="3110"/>
        <v>0.26797304545216361</v>
      </c>
      <c r="AR210">
        <f t="shared" si="3111"/>
        <v>0.36294593193794222</v>
      </c>
    </row>
    <row r="211" spans="1:44" x14ac:dyDescent="0.25">
      <c r="A211">
        <v>159.09356192520599</v>
      </c>
      <c r="B211">
        <f t="shared" si="3090"/>
        <v>0.31816065899557772</v>
      </c>
      <c r="C211">
        <v>145.54778317837599</v>
      </c>
      <c r="D211">
        <f t="shared" si="3091"/>
        <v>0.35120330464966298</v>
      </c>
      <c r="E211">
        <v>92.254123844511</v>
      </c>
      <c r="F211">
        <f t="shared" si="3092"/>
        <v>0.15416161394760058</v>
      </c>
      <c r="G211">
        <v>96.128484654858298</v>
      </c>
      <c r="H211">
        <f t="shared" si="3092"/>
        <v>0.21744469536524089</v>
      </c>
      <c r="I211">
        <v>133.87186943250899</v>
      </c>
      <c r="J211">
        <f t="shared" ref="J211" si="3368">I211/I$1002</f>
        <v>0.26146762475013519</v>
      </c>
      <c r="K211">
        <v>135.66079339536</v>
      </c>
      <c r="L211">
        <f t="shared" ref="L211" si="3369">K211/K$1002</f>
        <v>0.25197063401757441</v>
      </c>
      <c r="M211">
        <v>133.84392859533699</v>
      </c>
      <c r="N211">
        <f t="shared" ref="N211" si="3370">M211/M$1002</f>
        <v>0.31656496043183152</v>
      </c>
      <c r="O211">
        <v>91.450084913958804</v>
      </c>
      <c r="P211">
        <f t="shared" ref="P211" si="3371">O211/O$1002</f>
        <v>0.18379441173548025</v>
      </c>
      <c r="Q211">
        <v>128.72931891052801</v>
      </c>
      <c r="R211">
        <f t="shared" ref="R211" si="3372">Q211/Q$1002</f>
        <v>0.27134919946970965</v>
      </c>
      <c r="S211">
        <v>124.668784371971</v>
      </c>
      <c r="T211">
        <f t="shared" ref="T211" si="3373">S211/S$1002</f>
        <v>0.29616261044164144</v>
      </c>
      <c r="U211">
        <v>134.71865860301901</v>
      </c>
      <c r="V211">
        <f t="shared" ref="V211" si="3374">U211/U$1002</f>
        <v>0.31414533369062025</v>
      </c>
      <c r="W211">
        <v>129.00598883615001</v>
      </c>
      <c r="X211">
        <f t="shared" ref="X211" si="3375">W211/W$1002</f>
        <v>0.29622843767715284</v>
      </c>
      <c r="Y211">
        <v>82.677833811049496</v>
      </c>
      <c r="Z211">
        <f t="shared" ref="Z211" si="3376">Y211/Y$1002</f>
        <v>0.19394407370836525</v>
      </c>
      <c r="AA211">
        <v>137.189157621584</v>
      </c>
      <c r="AB211">
        <f t="shared" ref="AB211" si="3377">AA211/AA$1002</f>
        <v>0.36294593193794222</v>
      </c>
      <c r="AC211">
        <v>100.82143915842801</v>
      </c>
      <c r="AD211">
        <f t="shared" ref="AD211" si="3378">AC211/AC$1002</f>
        <v>0.15990929808268678</v>
      </c>
      <c r="AE211">
        <v>100.505569291144</v>
      </c>
      <c r="AF211">
        <f t="shared" ref="AF211" si="3379">AE211/AE$1002</f>
        <v>0.22924321576048509</v>
      </c>
      <c r="AG211">
        <v>113.990636750457</v>
      </c>
      <c r="AH211">
        <f t="shared" ref="AH211" si="3380">AG211/AG$1002</f>
        <v>0.25553069792220084</v>
      </c>
      <c r="AI211">
        <v>139.22236960433901</v>
      </c>
      <c r="AJ211">
        <f t="shared" ref="AJ211" si="3381">AI211/AI$1002</f>
        <v>0.23948009004596058</v>
      </c>
      <c r="AK211">
        <v>143.47999781519999</v>
      </c>
      <c r="AL211">
        <f t="shared" ref="AL211" si="3382">AK211/AK$1002</f>
        <v>0.31564887698766247</v>
      </c>
      <c r="AM211">
        <v>135.44534955143101</v>
      </c>
      <c r="AN211">
        <f t="shared" ref="AN211" si="3383">AM211/AM$1002</f>
        <v>0.33757418945676593</v>
      </c>
      <c r="AP211">
        <f t="shared" si="3109"/>
        <v>0.15416161394760058</v>
      </c>
      <c r="AQ211">
        <f t="shared" si="3110"/>
        <v>0.26634649295371482</v>
      </c>
      <c r="AR211">
        <f t="shared" si="3111"/>
        <v>0.36294593193794222</v>
      </c>
    </row>
    <row r="212" spans="1:44" x14ac:dyDescent="0.25">
      <c r="A212">
        <v>159.09356192520599</v>
      </c>
      <c r="B212">
        <f t="shared" si="3090"/>
        <v>0.31816065899557772</v>
      </c>
      <c r="C212">
        <v>145.54778317837599</v>
      </c>
      <c r="D212">
        <f t="shared" si="3091"/>
        <v>0.35120330464966298</v>
      </c>
      <c r="E212">
        <v>92.254123844511</v>
      </c>
      <c r="F212">
        <f t="shared" si="3092"/>
        <v>0.15416161394760058</v>
      </c>
      <c r="G212">
        <v>96.128324644855894</v>
      </c>
      <c r="H212">
        <f t="shared" si="3092"/>
        <v>0.21744433341918137</v>
      </c>
      <c r="I212">
        <v>133.87186943250899</v>
      </c>
      <c r="J212">
        <f t="shared" ref="J212" si="3384">I212/I$1002</f>
        <v>0.26146762475013519</v>
      </c>
      <c r="K212">
        <v>135.66079339536</v>
      </c>
      <c r="L212">
        <f t="shared" ref="L212" si="3385">K212/K$1002</f>
        <v>0.25197063401757441</v>
      </c>
      <c r="M212">
        <v>133.84392859533699</v>
      </c>
      <c r="N212">
        <f t="shared" ref="N212" si="3386">M212/M$1002</f>
        <v>0.31656496043183152</v>
      </c>
      <c r="O212">
        <v>91.450084913958804</v>
      </c>
      <c r="P212">
        <f t="shared" ref="P212" si="3387">O212/O$1002</f>
        <v>0.18379441173548025</v>
      </c>
      <c r="Q212">
        <v>128.72931891052801</v>
      </c>
      <c r="R212">
        <f t="shared" ref="R212" si="3388">Q212/Q$1002</f>
        <v>0.27134919946970965</v>
      </c>
      <c r="S212">
        <v>124.668784371971</v>
      </c>
      <c r="T212">
        <f t="shared" ref="T212" si="3389">S212/S$1002</f>
        <v>0.29616261044164144</v>
      </c>
      <c r="U212">
        <v>134.718654918092</v>
      </c>
      <c r="V212">
        <f t="shared" ref="V212" si="3390">U212/U$1002</f>
        <v>0.31414532509787862</v>
      </c>
      <c r="W212">
        <v>129.00598883615001</v>
      </c>
      <c r="X212">
        <f t="shared" ref="X212" si="3391">W212/W$1002</f>
        <v>0.29622843767715284</v>
      </c>
      <c r="Y212">
        <v>82.530010237140601</v>
      </c>
      <c r="Z212">
        <f t="shared" ref="Z212" si="3392">Y212/Y$1002</f>
        <v>0.19359731200946129</v>
      </c>
      <c r="AA212">
        <v>137.189157621584</v>
      </c>
      <c r="AB212">
        <f t="shared" ref="AB212" si="3393">AA212/AA$1002</f>
        <v>0.36294593193794222</v>
      </c>
      <c r="AC212">
        <v>100.82143915842801</v>
      </c>
      <c r="AD212">
        <f t="shared" ref="AD212" si="3394">AC212/AC$1002</f>
        <v>0.15990929808268678</v>
      </c>
      <c r="AE212">
        <v>100.505569291144</v>
      </c>
      <c r="AF212">
        <f t="shared" ref="AF212" si="3395">AE212/AE$1002</f>
        <v>0.22924321576048509</v>
      </c>
      <c r="AG212">
        <v>113.990636750457</v>
      </c>
      <c r="AH212">
        <f t="shared" ref="AH212" si="3396">AG212/AG$1002</f>
        <v>0.25553069792220084</v>
      </c>
      <c r="AI212">
        <v>139.22236960433901</v>
      </c>
      <c r="AJ212">
        <f t="shared" ref="AJ212" si="3397">AI212/AI$1002</f>
        <v>0.23948009004596058</v>
      </c>
      <c r="AK212">
        <v>143.47999781519999</v>
      </c>
      <c r="AL212">
        <f t="shared" ref="AL212" si="3398">AK212/AK$1002</f>
        <v>0.31564887698766247</v>
      </c>
      <c r="AM212">
        <v>135.44534955143101</v>
      </c>
      <c r="AN212">
        <f t="shared" ref="AN212" si="3399">AM212/AM$1002</f>
        <v>0.33757418945676593</v>
      </c>
      <c r="AP212">
        <f t="shared" si="3109"/>
        <v>0.15416161394760058</v>
      </c>
      <c r="AQ212">
        <f t="shared" si="3110"/>
        <v>0.26632913634182959</v>
      </c>
      <c r="AR212">
        <f t="shared" si="3111"/>
        <v>0.36294593193794222</v>
      </c>
    </row>
    <row r="213" spans="1:44" x14ac:dyDescent="0.25">
      <c r="A213">
        <v>159.09356192520599</v>
      </c>
      <c r="B213">
        <f t="shared" si="3090"/>
        <v>0.31816065899557772</v>
      </c>
      <c r="C213">
        <v>145.54778317837599</v>
      </c>
      <c r="D213">
        <f t="shared" si="3091"/>
        <v>0.35120330464966298</v>
      </c>
      <c r="E213">
        <v>92.254123844511</v>
      </c>
      <c r="F213">
        <f t="shared" si="3092"/>
        <v>0.15416161394760058</v>
      </c>
      <c r="G213">
        <v>96.128324644855894</v>
      </c>
      <c r="H213">
        <f t="shared" si="3092"/>
        <v>0.21744433341918137</v>
      </c>
      <c r="I213">
        <v>133.87186943250899</v>
      </c>
      <c r="J213">
        <f t="shared" ref="J213" si="3400">I213/I$1002</f>
        <v>0.26146762475013519</v>
      </c>
      <c r="K213">
        <v>135.23533339595701</v>
      </c>
      <c r="L213">
        <f t="shared" ref="L213" si="3401">K213/K$1002</f>
        <v>0.25118040256517338</v>
      </c>
      <c r="M213">
        <v>131.379346636695</v>
      </c>
      <c r="N213">
        <f t="shared" ref="N213" si="3402">M213/M$1002</f>
        <v>0.31073578089110421</v>
      </c>
      <c r="O213">
        <v>91.450084913958804</v>
      </c>
      <c r="P213">
        <f t="shared" ref="P213" si="3403">O213/O$1002</f>
        <v>0.18379441173548025</v>
      </c>
      <c r="Q213">
        <v>128.69956318959601</v>
      </c>
      <c r="R213">
        <f t="shared" ref="R213" si="3404">Q213/Q$1002</f>
        <v>0.27128647723111726</v>
      </c>
      <c r="S213">
        <v>124.655655105512</v>
      </c>
      <c r="T213">
        <f t="shared" ref="T213" si="3405">S213/S$1002</f>
        <v>0.29613142061455466</v>
      </c>
      <c r="U213">
        <v>134.718654918092</v>
      </c>
      <c r="V213">
        <f t="shared" ref="V213" si="3406">U213/U$1002</f>
        <v>0.31414532509787862</v>
      </c>
      <c r="W213">
        <v>129.00598883615001</v>
      </c>
      <c r="X213">
        <f t="shared" ref="X213" si="3407">W213/W$1002</f>
        <v>0.29622843767715284</v>
      </c>
      <c r="Y213">
        <v>82.530010237140601</v>
      </c>
      <c r="Z213">
        <f t="shared" ref="Z213" si="3408">Y213/Y$1002</f>
        <v>0.19359731200946129</v>
      </c>
      <c r="AA213">
        <v>137.189157621584</v>
      </c>
      <c r="AB213">
        <f t="shared" ref="AB213" si="3409">AA213/AA$1002</f>
        <v>0.36294593193794222</v>
      </c>
      <c r="AC213">
        <v>100.82143915842801</v>
      </c>
      <c r="AD213">
        <f t="shared" ref="AD213" si="3410">AC213/AC$1002</f>
        <v>0.15990929808268678</v>
      </c>
      <c r="AE213">
        <v>100.10110508725199</v>
      </c>
      <c r="AF213">
        <f t="shared" ref="AF213" si="3411">AE213/AE$1002</f>
        <v>0.22832067310524562</v>
      </c>
      <c r="AG213">
        <v>113.990636750457</v>
      </c>
      <c r="AH213">
        <f t="shared" ref="AH213" si="3412">AG213/AG$1002</f>
        <v>0.25553069792220084</v>
      </c>
      <c r="AI213">
        <v>139.22236960433901</v>
      </c>
      <c r="AJ213">
        <f t="shared" ref="AJ213" si="3413">AI213/AI$1002</f>
        <v>0.23948009004596058</v>
      </c>
      <c r="AK213">
        <v>143.47999781519999</v>
      </c>
      <c r="AL213">
        <f t="shared" ref="AL213" si="3414">AK213/AK$1002</f>
        <v>0.31564887698766247</v>
      </c>
      <c r="AM213">
        <v>135.44534955143101</v>
      </c>
      <c r="AN213">
        <f t="shared" ref="AN213" si="3415">AM213/AM$1002</f>
        <v>0.33757418945676593</v>
      </c>
      <c r="AP213">
        <f t="shared" si="3109"/>
        <v>0.15416161394760058</v>
      </c>
      <c r="AQ213">
        <f t="shared" si="3110"/>
        <v>0.26594734305612727</v>
      </c>
      <c r="AR213">
        <f t="shared" si="3111"/>
        <v>0.36294593193794222</v>
      </c>
    </row>
    <row r="214" spans="1:44" x14ac:dyDescent="0.25">
      <c r="A214">
        <v>159.09356192520599</v>
      </c>
      <c r="B214">
        <f t="shared" si="3090"/>
        <v>0.31816065899557772</v>
      </c>
      <c r="C214">
        <v>145.54778317837599</v>
      </c>
      <c r="D214">
        <f t="shared" si="3091"/>
        <v>0.35120330464966298</v>
      </c>
      <c r="E214">
        <v>92.254123059856596</v>
      </c>
      <c r="F214">
        <f t="shared" si="3092"/>
        <v>0.1541616126364008</v>
      </c>
      <c r="G214">
        <v>96.128324644855894</v>
      </c>
      <c r="H214">
        <f t="shared" si="3092"/>
        <v>0.21744433341918137</v>
      </c>
      <c r="I214">
        <v>133.87186943250899</v>
      </c>
      <c r="J214">
        <f t="shared" ref="J214" si="3416">I214/I$1002</f>
        <v>0.26146762475013519</v>
      </c>
      <c r="K214">
        <v>135.23533339595701</v>
      </c>
      <c r="L214">
        <f t="shared" ref="L214" si="3417">K214/K$1002</f>
        <v>0.25118040256517338</v>
      </c>
      <c r="M214">
        <v>131.379346636695</v>
      </c>
      <c r="N214">
        <f t="shared" ref="N214" si="3418">M214/M$1002</f>
        <v>0.31073578089110421</v>
      </c>
      <c r="O214">
        <v>91.450084913958804</v>
      </c>
      <c r="P214">
        <f t="shared" ref="P214" si="3419">O214/O$1002</f>
        <v>0.18379441173548025</v>
      </c>
      <c r="Q214">
        <v>128.697608709272</v>
      </c>
      <c r="R214">
        <f t="shared" ref="R214" si="3420">Q214/Q$1002</f>
        <v>0.27128235737189804</v>
      </c>
      <c r="S214">
        <v>124.655655105512</v>
      </c>
      <c r="T214">
        <f t="shared" ref="T214" si="3421">S214/S$1002</f>
        <v>0.29613142061455466</v>
      </c>
      <c r="U214">
        <v>134.718654918092</v>
      </c>
      <c r="V214">
        <f t="shared" ref="V214" si="3422">U214/U$1002</f>
        <v>0.31414532509787862</v>
      </c>
      <c r="W214">
        <v>129.00598883615001</v>
      </c>
      <c r="X214">
        <f t="shared" ref="X214" si="3423">W214/W$1002</f>
        <v>0.29622843767715284</v>
      </c>
      <c r="Y214">
        <v>82.530010237140601</v>
      </c>
      <c r="Z214">
        <f t="shared" ref="Z214" si="3424">Y214/Y$1002</f>
        <v>0.19359731200946129</v>
      </c>
      <c r="AA214">
        <v>137.189157621584</v>
      </c>
      <c r="AB214">
        <f t="shared" ref="AB214" si="3425">AA214/AA$1002</f>
        <v>0.36294593193794222</v>
      </c>
      <c r="AC214">
        <v>100.82143915842801</v>
      </c>
      <c r="AD214">
        <f t="shared" ref="AD214" si="3426">AC214/AC$1002</f>
        <v>0.15990929808268678</v>
      </c>
      <c r="AE214">
        <v>99.792899581764303</v>
      </c>
      <c r="AF214">
        <f t="shared" ref="AF214" si="3427">AE214/AE$1002</f>
        <v>0.22761768697530874</v>
      </c>
      <c r="AG214">
        <v>113.939777426451</v>
      </c>
      <c r="AH214">
        <f t="shared" ref="AH214" si="3428">AG214/AG$1002</f>
        <v>0.25541668751810459</v>
      </c>
      <c r="AI214">
        <v>139.22236960433901</v>
      </c>
      <c r="AJ214">
        <f t="shared" ref="AJ214" si="3429">AI214/AI$1002</f>
        <v>0.23948009004596058</v>
      </c>
      <c r="AK214">
        <v>143.47999781519999</v>
      </c>
      <c r="AL214">
        <f t="shared" ref="AL214" si="3430">AK214/AK$1002</f>
        <v>0.31564887698766247</v>
      </c>
      <c r="AM214">
        <v>135.44534955143101</v>
      </c>
      <c r="AN214">
        <f t="shared" ref="AN214" si="3431">AM214/AM$1002</f>
        <v>0.33757418945676593</v>
      </c>
      <c r="AP214">
        <f t="shared" si="3109"/>
        <v>0.1541616126364008</v>
      </c>
      <c r="AQ214">
        <f t="shared" si="3110"/>
        <v>0.2659062871709047</v>
      </c>
      <c r="AR214">
        <f t="shared" si="3111"/>
        <v>0.36294593193794222</v>
      </c>
    </row>
    <row r="215" spans="1:44" x14ac:dyDescent="0.25">
      <c r="A215">
        <v>159.09356192520599</v>
      </c>
      <c r="B215">
        <f t="shared" si="3090"/>
        <v>0.31816065899557772</v>
      </c>
      <c r="C215">
        <v>145.54778317837599</v>
      </c>
      <c r="D215">
        <f t="shared" si="3091"/>
        <v>0.35120330464966298</v>
      </c>
      <c r="E215">
        <v>92.254123059856596</v>
      </c>
      <c r="F215">
        <f t="shared" si="3092"/>
        <v>0.1541616126364008</v>
      </c>
      <c r="G215">
        <v>96.128324644855894</v>
      </c>
      <c r="H215">
        <f t="shared" si="3092"/>
        <v>0.21744433341918137</v>
      </c>
      <c r="I215">
        <v>133.87186943250899</v>
      </c>
      <c r="J215">
        <f t="shared" ref="J215" si="3432">I215/I$1002</f>
        <v>0.26146762475013519</v>
      </c>
      <c r="K215">
        <v>135.23533339595701</v>
      </c>
      <c r="L215">
        <f t="shared" ref="L215" si="3433">K215/K$1002</f>
        <v>0.25118040256517338</v>
      </c>
      <c r="M215">
        <v>131.379346636695</v>
      </c>
      <c r="N215">
        <f t="shared" ref="N215" si="3434">M215/M$1002</f>
        <v>0.31073578089110421</v>
      </c>
      <c r="O215">
        <v>91.450084913958804</v>
      </c>
      <c r="P215">
        <f t="shared" ref="P215" si="3435">O215/O$1002</f>
        <v>0.18379441173548025</v>
      </c>
      <c r="Q215">
        <v>128.697608709272</v>
      </c>
      <c r="R215">
        <f t="shared" ref="R215" si="3436">Q215/Q$1002</f>
        <v>0.27128235737189804</v>
      </c>
      <c r="S215">
        <v>124.655655105512</v>
      </c>
      <c r="T215">
        <f t="shared" ref="T215" si="3437">S215/S$1002</f>
        <v>0.29613142061455466</v>
      </c>
      <c r="U215">
        <v>134.718654918092</v>
      </c>
      <c r="V215">
        <f t="shared" ref="V215" si="3438">U215/U$1002</f>
        <v>0.31414532509787862</v>
      </c>
      <c r="W215">
        <v>117.82089136610701</v>
      </c>
      <c r="X215">
        <f t="shared" ref="X215" si="3439">W215/W$1002</f>
        <v>0.27054479323002734</v>
      </c>
      <c r="Y215">
        <v>82.505645471815001</v>
      </c>
      <c r="Z215">
        <f t="shared" ref="Z215" si="3440">Y215/Y$1002</f>
        <v>0.19354015761118573</v>
      </c>
      <c r="AA215">
        <v>137.189157621584</v>
      </c>
      <c r="AB215">
        <f t="shared" ref="AB215" si="3441">AA215/AA$1002</f>
        <v>0.36294593193794222</v>
      </c>
      <c r="AC215">
        <v>100.82143915842801</v>
      </c>
      <c r="AD215">
        <f t="shared" ref="AD215" si="3442">AC215/AC$1002</f>
        <v>0.15990929808268678</v>
      </c>
      <c r="AE215">
        <v>99.775087418404297</v>
      </c>
      <c r="AF215">
        <f t="shared" ref="AF215" si="3443">AE215/AE$1002</f>
        <v>0.22757705920077745</v>
      </c>
      <c r="AG215">
        <v>113.939777426451</v>
      </c>
      <c r="AH215">
        <f t="shared" ref="AH215" si="3444">AG215/AG$1002</f>
        <v>0.25541668751810459</v>
      </c>
      <c r="AI215">
        <v>139.22236960433901</v>
      </c>
      <c r="AJ215">
        <f t="shared" ref="AJ215" si="3445">AI215/AI$1002</f>
        <v>0.23948009004596058</v>
      </c>
      <c r="AK215">
        <v>143.47999781519999</v>
      </c>
      <c r="AL215">
        <f t="shared" ref="AL215" si="3446">AK215/AK$1002</f>
        <v>0.31564887698766247</v>
      </c>
      <c r="AM215">
        <v>135.44534955143101</v>
      </c>
      <c r="AN215">
        <f t="shared" ref="AN215" si="3447">AM215/AM$1002</f>
        <v>0.33757418945676593</v>
      </c>
      <c r="AP215">
        <f t="shared" si="3109"/>
        <v>0.1541616126364008</v>
      </c>
      <c r="AQ215">
        <f t="shared" si="3110"/>
        <v>0.26461721583990805</v>
      </c>
      <c r="AR215">
        <f t="shared" si="3111"/>
        <v>0.36294593193794222</v>
      </c>
    </row>
    <row r="216" spans="1:44" x14ac:dyDescent="0.25">
      <c r="A216">
        <v>159.09356192520599</v>
      </c>
      <c r="B216">
        <f t="shared" si="3090"/>
        <v>0.31816065899557772</v>
      </c>
      <c r="C216">
        <v>145.54778317837599</v>
      </c>
      <c r="D216">
        <f t="shared" si="3091"/>
        <v>0.35120330464966298</v>
      </c>
      <c r="E216">
        <v>92.254123059856596</v>
      </c>
      <c r="F216">
        <f t="shared" si="3092"/>
        <v>0.1541616126364008</v>
      </c>
      <c r="G216">
        <v>96.128324644855894</v>
      </c>
      <c r="H216">
        <f t="shared" si="3092"/>
        <v>0.21744433341918137</v>
      </c>
      <c r="I216">
        <v>133.87186943250899</v>
      </c>
      <c r="J216">
        <f t="shared" ref="J216" si="3448">I216/I$1002</f>
        <v>0.26146762475013519</v>
      </c>
      <c r="K216">
        <v>135.23533339595701</v>
      </c>
      <c r="L216">
        <f t="shared" ref="L216" si="3449">K216/K$1002</f>
        <v>0.25118040256517338</v>
      </c>
      <c r="M216">
        <v>131.379346636695</v>
      </c>
      <c r="N216">
        <f t="shared" ref="N216" si="3450">M216/M$1002</f>
        <v>0.31073578089110421</v>
      </c>
      <c r="O216">
        <v>91.450084913958804</v>
      </c>
      <c r="P216">
        <f t="shared" ref="P216" si="3451">O216/O$1002</f>
        <v>0.18379441173548025</v>
      </c>
      <c r="Q216">
        <v>128.697608709272</v>
      </c>
      <c r="R216">
        <f t="shared" ref="R216" si="3452">Q216/Q$1002</f>
        <v>0.27128235737189804</v>
      </c>
      <c r="S216">
        <v>124.655655105512</v>
      </c>
      <c r="T216">
        <f t="shared" ref="T216" si="3453">S216/S$1002</f>
        <v>0.29613142061455466</v>
      </c>
      <c r="U216">
        <v>134.718654918092</v>
      </c>
      <c r="V216">
        <f t="shared" ref="V216" si="3454">U216/U$1002</f>
        <v>0.31414532509787862</v>
      </c>
      <c r="W216">
        <v>117.82089136610701</v>
      </c>
      <c r="X216">
        <f t="shared" ref="X216" si="3455">W216/W$1002</f>
        <v>0.27054479323002734</v>
      </c>
      <c r="Y216">
        <v>78.856977898201293</v>
      </c>
      <c r="Z216">
        <f t="shared" ref="Z216" si="3456">Y216/Y$1002</f>
        <v>0.18498118333457997</v>
      </c>
      <c r="AA216">
        <v>137.189157621584</v>
      </c>
      <c r="AB216">
        <f t="shared" ref="AB216" si="3457">AA216/AA$1002</f>
        <v>0.36294593193794222</v>
      </c>
      <c r="AC216">
        <v>100.82143915842801</v>
      </c>
      <c r="AD216">
        <f t="shared" ref="AD216" si="3458">AC216/AC$1002</f>
        <v>0.15990929808268678</v>
      </c>
      <c r="AE216">
        <v>99.775087418404297</v>
      </c>
      <c r="AF216">
        <f t="shared" ref="AF216" si="3459">AE216/AE$1002</f>
        <v>0.22757705920077745</v>
      </c>
      <c r="AG216">
        <v>113.939777426451</v>
      </c>
      <c r="AH216">
        <f t="shared" ref="AH216" si="3460">AG216/AG$1002</f>
        <v>0.25541668751810459</v>
      </c>
      <c r="AI216">
        <v>139.22236960433901</v>
      </c>
      <c r="AJ216">
        <f t="shared" ref="AJ216" si="3461">AI216/AI$1002</f>
        <v>0.23948009004596058</v>
      </c>
      <c r="AK216">
        <v>143.47999781519999</v>
      </c>
      <c r="AL216">
        <f t="shared" ref="AL216" si="3462">AK216/AK$1002</f>
        <v>0.31564887698766247</v>
      </c>
      <c r="AM216">
        <v>135.44534955143101</v>
      </c>
      <c r="AN216">
        <f t="shared" ref="AN216" si="3463">AM216/AM$1002</f>
        <v>0.33757418945676593</v>
      </c>
      <c r="AP216">
        <f t="shared" si="3109"/>
        <v>0.1541616126364008</v>
      </c>
      <c r="AQ216">
        <f t="shared" si="3110"/>
        <v>0.26418926712607776</v>
      </c>
      <c r="AR216">
        <f t="shared" si="3111"/>
        <v>0.36294593193794222</v>
      </c>
    </row>
    <row r="217" spans="1:44" x14ac:dyDescent="0.25">
      <c r="A217">
        <v>159.09356192520599</v>
      </c>
      <c r="B217">
        <f t="shared" si="3090"/>
        <v>0.31816065899557772</v>
      </c>
      <c r="C217">
        <v>145.45177157998401</v>
      </c>
      <c r="D217">
        <f t="shared" si="3091"/>
        <v>0.35097163096900902</v>
      </c>
      <c r="E217">
        <v>92.254123059856596</v>
      </c>
      <c r="F217">
        <f t="shared" si="3092"/>
        <v>0.1541616126364008</v>
      </c>
      <c r="G217">
        <v>96.128324644855894</v>
      </c>
      <c r="H217">
        <f t="shared" si="3092"/>
        <v>0.21744433341918137</v>
      </c>
      <c r="I217">
        <v>133.87186943250899</v>
      </c>
      <c r="J217">
        <f t="shared" ref="J217" si="3464">I217/I$1002</f>
        <v>0.26146762475013519</v>
      </c>
      <c r="K217">
        <v>135.23533339595701</v>
      </c>
      <c r="L217">
        <f t="shared" ref="L217" si="3465">K217/K$1002</f>
        <v>0.25118040256517338</v>
      </c>
      <c r="M217">
        <v>131.379346636695</v>
      </c>
      <c r="N217">
        <f t="shared" ref="N217" si="3466">M217/M$1002</f>
        <v>0.31073578089110421</v>
      </c>
      <c r="O217">
        <v>91.450084913958804</v>
      </c>
      <c r="P217">
        <f t="shared" ref="P217" si="3467">O217/O$1002</f>
        <v>0.18379441173548025</v>
      </c>
      <c r="Q217">
        <v>128.697608709272</v>
      </c>
      <c r="R217">
        <f t="shared" ref="R217" si="3468">Q217/Q$1002</f>
        <v>0.27128235737189804</v>
      </c>
      <c r="S217">
        <v>124.655655105512</v>
      </c>
      <c r="T217">
        <f t="shared" ref="T217" si="3469">S217/S$1002</f>
        <v>0.29613142061455466</v>
      </c>
      <c r="U217">
        <v>134.718654918092</v>
      </c>
      <c r="V217">
        <f t="shared" ref="V217" si="3470">U217/U$1002</f>
        <v>0.31414532509787862</v>
      </c>
      <c r="W217">
        <v>117.82089136610701</v>
      </c>
      <c r="X217">
        <f t="shared" ref="X217" si="3471">W217/W$1002</f>
        <v>0.27054479323002734</v>
      </c>
      <c r="Y217">
        <v>78.856977898201293</v>
      </c>
      <c r="Z217">
        <f t="shared" ref="Z217" si="3472">Y217/Y$1002</f>
        <v>0.18498118333457997</v>
      </c>
      <c r="AA217">
        <v>137.189157621584</v>
      </c>
      <c r="AB217">
        <f t="shared" ref="AB217" si="3473">AA217/AA$1002</f>
        <v>0.36294593193794222</v>
      </c>
      <c r="AC217">
        <v>100.82143915842801</v>
      </c>
      <c r="AD217">
        <f t="shared" ref="AD217" si="3474">AC217/AC$1002</f>
        <v>0.15990929808268678</v>
      </c>
      <c r="AE217">
        <v>99.775087418404297</v>
      </c>
      <c r="AF217">
        <f t="shared" ref="AF217" si="3475">AE217/AE$1002</f>
        <v>0.22757705920077745</v>
      </c>
      <c r="AG217">
        <v>113.939777426451</v>
      </c>
      <c r="AH217">
        <f t="shared" ref="AH217" si="3476">AG217/AG$1002</f>
        <v>0.25541668751810459</v>
      </c>
      <c r="AI217">
        <v>139.22236960433901</v>
      </c>
      <c r="AJ217">
        <f t="shared" ref="AJ217" si="3477">AI217/AI$1002</f>
        <v>0.23948009004596058</v>
      </c>
      <c r="AK217">
        <v>143.47999781519999</v>
      </c>
      <c r="AL217">
        <f t="shared" ref="AL217" si="3478">AK217/AK$1002</f>
        <v>0.31564887698766247</v>
      </c>
      <c r="AM217">
        <v>135.44534955143101</v>
      </c>
      <c r="AN217">
        <f t="shared" ref="AN217" si="3479">AM217/AM$1002</f>
        <v>0.33757418945676593</v>
      </c>
      <c r="AP217">
        <f t="shared" si="3109"/>
        <v>0.1541616126364008</v>
      </c>
      <c r="AQ217">
        <f t="shared" si="3110"/>
        <v>0.26417768344204506</v>
      </c>
      <c r="AR217">
        <f t="shared" si="3111"/>
        <v>0.36294593193794222</v>
      </c>
    </row>
    <row r="218" spans="1:44" x14ac:dyDescent="0.25">
      <c r="A218">
        <v>159.09356192520599</v>
      </c>
      <c r="B218">
        <f t="shared" si="3090"/>
        <v>0.31816065899557772</v>
      </c>
      <c r="C218">
        <v>145.45177157998401</v>
      </c>
      <c r="D218">
        <f t="shared" si="3091"/>
        <v>0.35097163096900902</v>
      </c>
      <c r="E218">
        <v>92.254123059856596</v>
      </c>
      <c r="F218">
        <f t="shared" si="3092"/>
        <v>0.1541616126364008</v>
      </c>
      <c r="G218">
        <v>96.128324644855894</v>
      </c>
      <c r="H218">
        <f t="shared" si="3092"/>
        <v>0.21744433341918137</v>
      </c>
      <c r="I218">
        <v>133.87186943250899</v>
      </c>
      <c r="J218">
        <f t="shared" ref="J218" si="3480">I218/I$1002</f>
        <v>0.26146762475013519</v>
      </c>
      <c r="K218">
        <v>135.23533339595701</v>
      </c>
      <c r="L218">
        <f t="shared" ref="L218" si="3481">K218/K$1002</f>
        <v>0.25118040256517338</v>
      </c>
      <c r="M218">
        <v>131.379346636695</v>
      </c>
      <c r="N218">
        <f t="shared" ref="N218" si="3482">M218/M$1002</f>
        <v>0.31073578089110421</v>
      </c>
      <c r="O218">
        <v>91.450084913958804</v>
      </c>
      <c r="P218">
        <f t="shared" ref="P218" si="3483">O218/O$1002</f>
        <v>0.18379441173548025</v>
      </c>
      <c r="Q218">
        <v>128.697608709272</v>
      </c>
      <c r="R218">
        <f t="shared" ref="R218" si="3484">Q218/Q$1002</f>
        <v>0.27128235737189804</v>
      </c>
      <c r="S218">
        <v>124.655655105512</v>
      </c>
      <c r="T218">
        <f t="shared" ref="T218" si="3485">S218/S$1002</f>
        <v>0.29613142061455466</v>
      </c>
      <c r="U218">
        <v>134.555978752486</v>
      </c>
      <c r="V218">
        <f t="shared" ref="V218" si="3486">U218/U$1002</f>
        <v>0.31376598671329453</v>
      </c>
      <c r="W218">
        <v>117.82089136610701</v>
      </c>
      <c r="X218">
        <f t="shared" ref="X218" si="3487">W218/W$1002</f>
        <v>0.27054479323002734</v>
      </c>
      <c r="Y218">
        <v>78.856977898201293</v>
      </c>
      <c r="Z218">
        <f t="shared" ref="Z218" si="3488">Y218/Y$1002</f>
        <v>0.18498118333457997</v>
      </c>
      <c r="AA218">
        <v>137.189157621584</v>
      </c>
      <c r="AB218">
        <f t="shared" ref="AB218" si="3489">AA218/AA$1002</f>
        <v>0.36294593193794222</v>
      </c>
      <c r="AC218">
        <v>100.82143915842801</v>
      </c>
      <c r="AD218">
        <f t="shared" ref="AD218" si="3490">AC218/AC$1002</f>
        <v>0.15990929808268678</v>
      </c>
      <c r="AE218">
        <v>99.722265598511598</v>
      </c>
      <c r="AF218">
        <f t="shared" ref="AF218" si="3491">AE218/AE$1002</f>
        <v>0.22745657787879772</v>
      </c>
      <c r="AG218">
        <v>113.939777426451</v>
      </c>
      <c r="AH218">
        <f t="shared" ref="AH218" si="3492">AG218/AG$1002</f>
        <v>0.25541668751810459</v>
      </c>
      <c r="AI218">
        <v>139.22236960433901</v>
      </c>
      <c r="AJ218">
        <f t="shared" ref="AJ218" si="3493">AI218/AI$1002</f>
        <v>0.23948009004596058</v>
      </c>
      <c r="AK218">
        <v>143.47999781519999</v>
      </c>
      <c r="AL218">
        <f t="shared" ref="AL218" si="3494">AK218/AK$1002</f>
        <v>0.31564887698766247</v>
      </c>
      <c r="AM218">
        <v>135.44534955143101</v>
      </c>
      <c r="AN218">
        <f t="shared" ref="AN218" si="3495">AM218/AM$1002</f>
        <v>0.33757418945676593</v>
      </c>
      <c r="AP218">
        <f t="shared" si="3109"/>
        <v>0.1541616126364008</v>
      </c>
      <c r="AQ218">
        <f t="shared" si="3110"/>
        <v>0.26415269245671685</v>
      </c>
      <c r="AR218">
        <f t="shared" si="3111"/>
        <v>0.36294593193794222</v>
      </c>
    </row>
    <row r="219" spans="1:44" x14ac:dyDescent="0.25">
      <c r="A219">
        <v>159.09356192520599</v>
      </c>
      <c r="B219">
        <f t="shared" si="3090"/>
        <v>0.31816065899557772</v>
      </c>
      <c r="C219">
        <v>145.45177157998401</v>
      </c>
      <c r="D219">
        <f t="shared" si="3091"/>
        <v>0.35097163096900902</v>
      </c>
      <c r="E219">
        <v>92.254123059856596</v>
      </c>
      <c r="F219">
        <f t="shared" si="3092"/>
        <v>0.1541616126364008</v>
      </c>
      <c r="G219">
        <v>96.128324644855894</v>
      </c>
      <c r="H219">
        <f t="shared" si="3092"/>
        <v>0.21744433341918137</v>
      </c>
      <c r="I219">
        <v>133.87186943250899</v>
      </c>
      <c r="J219">
        <f t="shared" ref="J219" si="3496">I219/I$1002</f>
        <v>0.26146762475013519</v>
      </c>
      <c r="K219">
        <v>135.2351928686</v>
      </c>
      <c r="L219">
        <f t="shared" ref="L219" si="3497">K219/K$1002</f>
        <v>0.25118014155558943</v>
      </c>
      <c r="M219">
        <v>131.379346636695</v>
      </c>
      <c r="N219">
        <f t="shared" ref="N219" si="3498">M219/M$1002</f>
        <v>0.31073578089110421</v>
      </c>
      <c r="O219">
        <v>91.450084913958804</v>
      </c>
      <c r="P219">
        <f t="shared" ref="P219" si="3499">O219/O$1002</f>
        <v>0.18379441173548025</v>
      </c>
      <c r="Q219">
        <v>128.697608709272</v>
      </c>
      <c r="R219">
        <f t="shared" ref="R219" si="3500">Q219/Q$1002</f>
        <v>0.27128235737189804</v>
      </c>
      <c r="S219">
        <v>124.655655105512</v>
      </c>
      <c r="T219">
        <f t="shared" ref="T219" si="3501">S219/S$1002</f>
        <v>0.29613142061455466</v>
      </c>
      <c r="U219">
        <v>134.41114201184399</v>
      </c>
      <c r="V219">
        <f t="shared" ref="V219" si="3502">U219/U$1002</f>
        <v>0.31342824740760772</v>
      </c>
      <c r="W219">
        <v>117.82089136610701</v>
      </c>
      <c r="X219">
        <f t="shared" ref="X219" si="3503">W219/W$1002</f>
        <v>0.27054479323002734</v>
      </c>
      <c r="Y219">
        <v>78.856977898201293</v>
      </c>
      <c r="Z219">
        <f t="shared" ref="Z219" si="3504">Y219/Y$1002</f>
        <v>0.18498118333457997</v>
      </c>
      <c r="AA219">
        <v>137.189157621584</v>
      </c>
      <c r="AB219">
        <f t="shared" ref="AB219" si="3505">AA219/AA$1002</f>
        <v>0.36294593193794222</v>
      </c>
      <c r="AC219">
        <v>100.82143915842801</v>
      </c>
      <c r="AD219">
        <f t="shared" ref="AD219" si="3506">AC219/AC$1002</f>
        <v>0.15990929808268678</v>
      </c>
      <c r="AE219">
        <v>99.720357620194704</v>
      </c>
      <c r="AF219">
        <f t="shared" ref="AF219" si="3507">AE219/AE$1002</f>
        <v>0.2274522259698632</v>
      </c>
      <c r="AG219">
        <v>113.939777426451</v>
      </c>
      <c r="AH219">
        <f t="shared" ref="AH219" si="3508">AG219/AG$1002</f>
        <v>0.25541668751810459</v>
      </c>
      <c r="AI219">
        <v>139.22236960433901</v>
      </c>
      <c r="AJ219">
        <f t="shared" ref="AJ219" si="3509">AI219/AI$1002</f>
        <v>0.23948009004596058</v>
      </c>
      <c r="AK219">
        <v>143.47999781519999</v>
      </c>
      <c r="AL219">
        <f t="shared" ref="AL219" si="3510">AK219/AK$1002</f>
        <v>0.31564887698766247</v>
      </c>
      <c r="AM219">
        <v>135.44534955143101</v>
      </c>
      <c r="AN219">
        <f t="shared" ref="AN219" si="3511">AM219/AM$1002</f>
        <v>0.33757418945676593</v>
      </c>
      <c r="AP219">
        <f t="shared" si="3109"/>
        <v>0.1541616126364008</v>
      </c>
      <c r="AQ219">
        <f t="shared" si="3110"/>
        <v>0.26413557484550659</v>
      </c>
      <c r="AR219">
        <f t="shared" si="3111"/>
        <v>0.36294593193794222</v>
      </c>
    </row>
    <row r="220" spans="1:44" x14ac:dyDescent="0.25">
      <c r="A220">
        <v>159.09356192520599</v>
      </c>
      <c r="B220">
        <f t="shared" si="3090"/>
        <v>0.31816065899557772</v>
      </c>
      <c r="C220">
        <v>145.45177157998401</v>
      </c>
      <c r="D220">
        <f t="shared" si="3091"/>
        <v>0.35097163096900902</v>
      </c>
      <c r="E220">
        <v>92.254123059856596</v>
      </c>
      <c r="F220">
        <f t="shared" si="3092"/>
        <v>0.1541616126364008</v>
      </c>
      <c r="G220">
        <v>96.128324644855894</v>
      </c>
      <c r="H220">
        <f t="shared" si="3092"/>
        <v>0.21744433341918137</v>
      </c>
      <c r="I220">
        <v>133.87186943250899</v>
      </c>
      <c r="J220">
        <f t="shared" ref="J220" si="3512">I220/I$1002</f>
        <v>0.26146762475013519</v>
      </c>
      <c r="K220">
        <v>135.2351928686</v>
      </c>
      <c r="L220">
        <f t="shared" ref="L220" si="3513">K220/K$1002</f>
        <v>0.25118014155558943</v>
      </c>
      <c r="M220">
        <v>131.379346636695</v>
      </c>
      <c r="N220">
        <f t="shared" ref="N220" si="3514">M220/M$1002</f>
        <v>0.31073578089110421</v>
      </c>
      <c r="O220">
        <v>91.450084913958804</v>
      </c>
      <c r="P220">
        <f t="shared" ref="P220" si="3515">O220/O$1002</f>
        <v>0.18379441173548025</v>
      </c>
      <c r="Q220">
        <v>128.697608709272</v>
      </c>
      <c r="R220">
        <f t="shared" ref="R220" si="3516">Q220/Q$1002</f>
        <v>0.27128235737189804</v>
      </c>
      <c r="S220">
        <v>124.655655105512</v>
      </c>
      <c r="T220">
        <f t="shared" ref="T220" si="3517">S220/S$1002</f>
        <v>0.29613142061455466</v>
      </c>
      <c r="U220">
        <v>134.41114201184399</v>
      </c>
      <c r="V220">
        <f t="shared" ref="V220" si="3518">U220/U$1002</f>
        <v>0.31342824740760772</v>
      </c>
      <c r="W220">
        <v>114.72084886393</v>
      </c>
      <c r="X220">
        <f t="shared" ref="X220" si="3519">W220/W$1002</f>
        <v>0.26342635822218424</v>
      </c>
      <c r="Y220">
        <v>78.856977898201293</v>
      </c>
      <c r="Z220">
        <f t="shared" ref="Z220" si="3520">Y220/Y$1002</f>
        <v>0.18498118333457997</v>
      </c>
      <c r="AA220">
        <v>137.189157621584</v>
      </c>
      <c r="AB220">
        <f t="shared" ref="AB220" si="3521">AA220/AA$1002</f>
        <v>0.36294593193794222</v>
      </c>
      <c r="AC220">
        <v>100.82143915842801</v>
      </c>
      <c r="AD220">
        <f t="shared" ref="AD220" si="3522">AC220/AC$1002</f>
        <v>0.15990929808268678</v>
      </c>
      <c r="AE220">
        <v>99.720357620194704</v>
      </c>
      <c r="AF220">
        <f t="shared" ref="AF220" si="3523">AE220/AE$1002</f>
        <v>0.2274522259698632</v>
      </c>
      <c r="AG220">
        <v>113.939777426451</v>
      </c>
      <c r="AH220">
        <f t="shared" ref="AH220" si="3524">AG220/AG$1002</f>
        <v>0.25541668751810459</v>
      </c>
      <c r="AI220">
        <v>139.22236960433901</v>
      </c>
      <c r="AJ220">
        <f t="shared" ref="AJ220" si="3525">AI220/AI$1002</f>
        <v>0.23948009004596058</v>
      </c>
      <c r="AK220">
        <v>143.47999781519999</v>
      </c>
      <c r="AL220">
        <f t="shared" ref="AL220" si="3526">AK220/AK$1002</f>
        <v>0.31564887698766247</v>
      </c>
      <c r="AM220">
        <v>135.44534955143101</v>
      </c>
      <c r="AN220">
        <f t="shared" ref="AN220" si="3527">AM220/AM$1002</f>
        <v>0.33757418945676593</v>
      </c>
      <c r="AP220">
        <f t="shared" si="3109"/>
        <v>0.1541616126364008</v>
      </c>
      <c r="AQ220">
        <f t="shared" si="3110"/>
        <v>0.26377965309511442</v>
      </c>
      <c r="AR220">
        <f t="shared" si="3111"/>
        <v>0.36294593193794222</v>
      </c>
    </row>
    <row r="221" spans="1:44" x14ac:dyDescent="0.25">
      <c r="A221">
        <v>159.09356192520599</v>
      </c>
      <c r="B221">
        <f t="shared" si="3090"/>
        <v>0.31816065899557772</v>
      </c>
      <c r="C221">
        <v>145.45177157998401</v>
      </c>
      <c r="D221">
        <f t="shared" si="3091"/>
        <v>0.35097163096900902</v>
      </c>
      <c r="E221">
        <v>92.254123059856596</v>
      </c>
      <c r="F221">
        <f t="shared" si="3092"/>
        <v>0.1541616126364008</v>
      </c>
      <c r="G221">
        <v>96.128324644855894</v>
      </c>
      <c r="H221">
        <f t="shared" si="3092"/>
        <v>0.21744433341918137</v>
      </c>
      <c r="I221">
        <v>133.87186943250899</v>
      </c>
      <c r="J221">
        <f t="shared" ref="J221" si="3528">I221/I$1002</f>
        <v>0.26146762475013519</v>
      </c>
      <c r="K221">
        <v>135.2351928686</v>
      </c>
      <c r="L221">
        <f t="shared" ref="L221" si="3529">K221/K$1002</f>
        <v>0.25118014155558943</v>
      </c>
      <c r="M221">
        <v>130.891962511196</v>
      </c>
      <c r="N221">
        <f t="shared" ref="N221" si="3530">M221/M$1002</f>
        <v>0.30958302978746488</v>
      </c>
      <c r="O221">
        <v>91.450084913958804</v>
      </c>
      <c r="P221">
        <f t="shared" ref="P221" si="3531">O221/O$1002</f>
        <v>0.18379441173548025</v>
      </c>
      <c r="Q221">
        <v>128.697608709272</v>
      </c>
      <c r="R221">
        <f t="shared" ref="R221" si="3532">Q221/Q$1002</f>
        <v>0.27128235737189804</v>
      </c>
      <c r="S221">
        <v>124.655655105512</v>
      </c>
      <c r="T221">
        <f t="shared" ref="T221" si="3533">S221/S$1002</f>
        <v>0.29613142061455466</v>
      </c>
      <c r="U221">
        <v>134.41114201184399</v>
      </c>
      <c r="V221">
        <f t="shared" ref="V221" si="3534">U221/U$1002</f>
        <v>0.31342824740760772</v>
      </c>
      <c r="W221">
        <v>114.72084886393</v>
      </c>
      <c r="X221">
        <f t="shared" ref="X221" si="3535">W221/W$1002</f>
        <v>0.26342635822218424</v>
      </c>
      <c r="Y221">
        <v>78.856977898201293</v>
      </c>
      <c r="Z221">
        <f t="shared" ref="Z221" si="3536">Y221/Y$1002</f>
        <v>0.18498118333457997</v>
      </c>
      <c r="AA221">
        <v>133.35721172150801</v>
      </c>
      <c r="AB221">
        <f t="shared" ref="AB221" si="3537">AA221/AA$1002</f>
        <v>0.35280818344563686</v>
      </c>
      <c r="AC221">
        <v>100.82143915842801</v>
      </c>
      <c r="AD221">
        <f t="shared" ref="AD221" si="3538">AC221/AC$1002</f>
        <v>0.15990929808268678</v>
      </c>
      <c r="AE221">
        <v>98.681898998097395</v>
      </c>
      <c r="AF221">
        <f t="shared" ref="AF221" si="3539">AE221/AE$1002</f>
        <v>0.22508360505021865</v>
      </c>
      <c r="AG221">
        <v>113.939777426451</v>
      </c>
      <c r="AH221">
        <f t="shared" ref="AH221" si="3540">AG221/AG$1002</f>
        <v>0.25541668751810459</v>
      </c>
      <c r="AI221">
        <v>139.22236960433901</v>
      </c>
      <c r="AJ221">
        <f t="shared" ref="AJ221" si="3541">AI221/AI$1002</f>
        <v>0.23948009004596058</v>
      </c>
      <c r="AK221">
        <v>143.47999781519999</v>
      </c>
      <c r="AL221">
        <f t="shared" ref="AL221" si="3542">AK221/AK$1002</f>
        <v>0.31564887698766247</v>
      </c>
      <c r="AM221">
        <v>135.44534955143101</v>
      </c>
      <c r="AN221">
        <f t="shared" ref="AN221" si="3543">AM221/AM$1002</f>
        <v>0.33757418945676593</v>
      </c>
      <c r="AP221">
        <f t="shared" si="3109"/>
        <v>0.1541616126364008</v>
      </c>
      <c r="AQ221">
        <f t="shared" si="3110"/>
        <v>0.26309669706933503</v>
      </c>
      <c r="AR221">
        <f t="shared" si="3111"/>
        <v>0.35280818344563686</v>
      </c>
    </row>
    <row r="222" spans="1:44" x14ac:dyDescent="0.25">
      <c r="A222">
        <v>159.09356192520599</v>
      </c>
      <c r="B222">
        <f t="shared" si="3090"/>
        <v>0.31816065899557772</v>
      </c>
      <c r="C222">
        <v>145.45177157998401</v>
      </c>
      <c r="D222">
        <f t="shared" si="3091"/>
        <v>0.35097163096900902</v>
      </c>
      <c r="E222">
        <v>92.254123059856596</v>
      </c>
      <c r="F222">
        <f t="shared" si="3092"/>
        <v>0.1541616126364008</v>
      </c>
      <c r="G222">
        <v>96.128324644855894</v>
      </c>
      <c r="H222">
        <f t="shared" si="3092"/>
        <v>0.21744433341918137</v>
      </c>
      <c r="I222">
        <v>133.87186943250899</v>
      </c>
      <c r="J222">
        <f t="shared" ref="J222" si="3544">I222/I$1002</f>
        <v>0.26146762475013519</v>
      </c>
      <c r="K222">
        <v>135.2351928686</v>
      </c>
      <c r="L222">
        <f t="shared" ref="L222" si="3545">K222/K$1002</f>
        <v>0.25118014155558943</v>
      </c>
      <c r="M222">
        <v>130.891962511196</v>
      </c>
      <c r="N222">
        <f t="shared" ref="N222" si="3546">M222/M$1002</f>
        <v>0.30958302978746488</v>
      </c>
      <c r="O222">
        <v>91.450084913958804</v>
      </c>
      <c r="P222">
        <f t="shared" ref="P222" si="3547">O222/O$1002</f>
        <v>0.18379441173548025</v>
      </c>
      <c r="Q222">
        <v>128.697608709272</v>
      </c>
      <c r="R222">
        <f t="shared" ref="R222" si="3548">Q222/Q$1002</f>
        <v>0.27128235737189804</v>
      </c>
      <c r="S222">
        <v>124.12165608415</v>
      </c>
      <c r="T222">
        <f t="shared" ref="T222" si="3549">S222/S$1002</f>
        <v>0.29486285491114667</v>
      </c>
      <c r="U222">
        <v>134.41114201184399</v>
      </c>
      <c r="V222">
        <f t="shared" ref="V222" si="3550">U222/U$1002</f>
        <v>0.31342824740760772</v>
      </c>
      <c r="W222">
        <v>114.72084886393</v>
      </c>
      <c r="X222">
        <f t="shared" ref="X222" si="3551">W222/W$1002</f>
        <v>0.26342635822218424</v>
      </c>
      <c r="Y222">
        <v>78.856977898201293</v>
      </c>
      <c r="Z222">
        <f t="shared" ref="Z222" si="3552">Y222/Y$1002</f>
        <v>0.18498118333457997</v>
      </c>
      <c r="AA222">
        <v>132.87135646495</v>
      </c>
      <c r="AB222">
        <f t="shared" ref="AB222" si="3553">AA222/AA$1002</f>
        <v>0.351522810811709</v>
      </c>
      <c r="AC222">
        <v>100.82143915842801</v>
      </c>
      <c r="AD222">
        <f t="shared" ref="AD222" si="3554">AC222/AC$1002</f>
        <v>0.15990929808268678</v>
      </c>
      <c r="AE222">
        <v>98.681898998097395</v>
      </c>
      <c r="AF222">
        <f t="shared" ref="AF222" si="3555">AE222/AE$1002</f>
        <v>0.22508360505021865</v>
      </c>
      <c r="AG222">
        <v>113.939777426451</v>
      </c>
      <c r="AH222">
        <f t="shared" ref="AH222" si="3556">AG222/AG$1002</f>
        <v>0.25541668751810459</v>
      </c>
      <c r="AI222">
        <v>139.22236960433901</v>
      </c>
      <c r="AJ222">
        <f t="shared" ref="AJ222" si="3557">AI222/AI$1002</f>
        <v>0.23948009004596058</v>
      </c>
      <c r="AK222">
        <v>143.47999781519999</v>
      </c>
      <c r="AL222">
        <f t="shared" ref="AL222" si="3558">AK222/AK$1002</f>
        <v>0.31564887698766247</v>
      </c>
      <c r="AM222">
        <v>135.44534955143101</v>
      </c>
      <c r="AN222">
        <f t="shared" ref="AN222" si="3559">AM222/AM$1002</f>
        <v>0.33757418945676593</v>
      </c>
      <c r="AP222">
        <f t="shared" si="3109"/>
        <v>0.1541616126364008</v>
      </c>
      <c r="AQ222">
        <f t="shared" si="3110"/>
        <v>0.26296900015246816</v>
      </c>
      <c r="AR222">
        <f t="shared" si="3111"/>
        <v>0.351522810811709</v>
      </c>
    </row>
    <row r="223" spans="1:44" x14ac:dyDescent="0.25">
      <c r="A223">
        <v>159.09356192520599</v>
      </c>
      <c r="B223">
        <f t="shared" si="3090"/>
        <v>0.31816065899557772</v>
      </c>
      <c r="C223">
        <v>145.45177157998401</v>
      </c>
      <c r="D223">
        <f t="shared" si="3091"/>
        <v>0.35097163096900902</v>
      </c>
      <c r="E223">
        <v>92.217615978001405</v>
      </c>
      <c r="F223">
        <f t="shared" si="3092"/>
        <v>0.15410060733468875</v>
      </c>
      <c r="G223">
        <v>96.128324644855894</v>
      </c>
      <c r="H223">
        <f t="shared" si="3092"/>
        <v>0.21744433341918137</v>
      </c>
      <c r="I223">
        <v>133.87186943250899</v>
      </c>
      <c r="J223">
        <f t="shared" ref="J223" si="3560">I223/I$1002</f>
        <v>0.26146762475013519</v>
      </c>
      <c r="K223">
        <v>135.2351928686</v>
      </c>
      <c r="L223">
        <f t="shared" ref="L223" si="3561">K223/K$1002</f>
        <v>0.25118014155558943</v>
      </c>
      <c r="M223">
        <v>130.891962511196</v>
      </c>
      <c r="N223">
        <f t="shared" ref="N223" si="3562">M223/M$1002</f>
        <v>0.30958302978746488</v>
      </c>
      <c r="O223">
        <v>91.450084913958804</v>
      </c>
      <c r="P223">
        <f t="shared" ref="P223" si="3563">O223/O$1002</f>
        <v>0.18379441173548025</v>
      </c>
      <c r="Q223">
        <v>128.697608709272</v>
      </c>
      <c r="R223">
        <f t="shared" ref="R223" si="3564">Q223/Q$1002</f>
        <v>0.27128235737189804</v>
      </c>
      <c r="S223">
        <v>124.12165608415</v>
      </c>
      <c r="T223">
        <f t="shared" ref="T223" si="3565">S223/S$1002</f>
        <v>0.29486285491114667</v>
      </c>
      <c r="U223">
        <v>134.262309424515</v>
      </c>
      <c r="V223">
        <f t="shared" ref="V223" si="3566">U223/U$1002</f>
        <v>0.31308119033848797</v>
      </c>
      <c r="W223">
        <v>113.022266764845</v>
      </c>
      <c r="X223">
        <f t="shared" ref="X223" si="3567">W223/W$1002</f>
        <v>0.2595260096723398</v>
      </c>
      <c r="Y223">
        <v>78.856977898201293</v>
      </c>
      <c r="Z223">
        <f t="shared" ref="Z223" si="3568">Y223/Y$1002</f>
        <v>0.18498118333457997</v>
      </c>
      <c r="AA223">
        <v>132.87135646495</v>
      </c>
      <c r="AB223">
        <f t="shared" ref="AB223" si="3569">AA223/AA$1002</f>
        <v>0.351522810811709</v>
      </c>
      <c r="AC223">
        <v>100.82143915842801</v>
      </c>
      <c r="AD223">
        <f t="shared" ref="AD223" si="3570">AC223/AC$1002</f>
        <v>0.15990929808268678</v>
      </c>
      <c r="AE223">
        <v>98.681898998097395</v>
      </c>
      <c r="AF223">
        <f t="shared" ref="AF223" si="3571">AE223/AE$1002</f>
        <v>0.22508360505021865</v>
      </c>
      <c r="AG223">
        <v>113.939777426451</v>
      </c>
      <c r="AH223">
        <f t="shared" ref="AH223" si="3572">AG223/AG$1002</f>
        <v>0.25541668751810459</v>
      </c>
      <c r="AI223">
        <v>139.22236960433901</v>
      </c>
      <c r="AJ223">
        <f t="shared" ref="AJ223" si="3573">AI223/AI$1002</f>
        <v>0.23948009004596058</v>
      </c>
      <c r="AK223">
        <v>143.47999781519999</v>
      </c>
      <c r="AL223">
        <f t="shared" ref="AL223" si="3574">AK223/AK$1002</f>
        <v>0.31564887698766247</v>
      </c>
      <c r="AM223">
        <v>135.44534955143101</v>
      </c>
      <c r="AN223">
        <f t="shared" ref="AN223" si="3575">AM223/AM$1002</f>
        <v>0.33757418945676593</v>
      </c>
      <c r="AP223">
        <f t="shared" si="3109"/>
        <v>0.15410060733468875</v>
      </c>
      <c r="AQ223">
        <f t="shared" si="3110"/>
        <v>0.26275357960643436</v>
      </c>
      <c r="AR223">
        <f t="shared" si="3111"/>
        <v>0.351522810811709</v>
      </c>
    </row>
    <row r="224" spans="1:44" x14ac:dyDescent="0.25">
      <c r="A224">
        <v>159.09356192520599</v>
      </c>
      <c r="B224">
        <f t="shared" si="3090"/>
        <v>0.31816065899557772</v>
      </c>
      <c r="C224">
        <v>145.45177157998401</v>
      </c>
      <c r="D224">
        <f t="shared" si="3091"/>
        <v>0.35097163096900902</v>
      </c>
      <c r="E224">
        <v>92.217615978001405</v>
      </c>
      <c r="F224">
        <f t="shared" si="3092"/>
        <v>0.15410060733468875</v>
      </c>
      <c r="G224">
        <v>96.128324644855894</v>
      </c>
      <c r="H224">
        <f t="shared" si="3092"/>
        <v>0.21744433341918137</v>
      </c>
      <c r="I224">
        <v>133.87186943250899</v>
      </c>
      <c r="J224">
        <f t="shared" ref="J224" si="3576">I224/I$1002</f>
        <v>0.26146762475013519</v>
      </c>
      <c r="K224">
        <v>135.2351928686</v>
      </c>
      <c r="L224">
        <f t="shared" ref="L224" si="3577">K224/K$1002</f>
        <v>0.25118014155558943</v>
      </c>
      <c r="M224">
        <v>130.891962511196</v>
      </c>
      <c r="N224">
        <f t="shared" ref="N224" si="3578">M224/M$1002</f>
        <v>0.30958302978746488</v>
      </c>
      <c r="O224">
        <v>91.450084913958804</v>
      </c>
      <c r="P224">
        <f t="shared" ref="P224" si="3579">O224/O$1002</f>
        <v>0.18379441173548025</v>
      </c>
      <c r="Q224">
        <v>128.697608709272</v>
      </c>
      <c r="R224">
        <f t="shared" ref="R224" si="3580">Q224/Q$1002</f>
        <v>0.27128235737189804</v>
      </c>
      <c r="S224">
        <v>124.12165608415</v>
      </c>
      <c r="T224">
        <f t="shared" ref="T224" si="3581">S224/S$1002</f>
        <v>0.29486285491114667</v>
      </c>
      <c r="U224">
        <v>133.94541511962399</v>
      </c>
      <c r="V224">
        <f t="shared" ref="V224" si="3582">U224/U$1002</f>
        <v>0.31234223652030907</v>
      </c>
      <c r="W224">
        <v>113.022266764845</v>
      </c>
      <c r="X224">
        <f t="shared" ref="X224" si="3583">W224/W$1002</f>
        <v>0.2595260096723398</v>
      </c>
      <c r="Y224">
        <v>78.856977898201293</v>
      </c>
      <c r="Z224">
        <f t="shared" ref="Z224" si="3584">Y224/Y$1002</f>
        <v>0.18498118333457997</v>
      </c>
      <c r="AA224">
        <v>132.87135646495</v>
      </c>
      <c r="AB224">
        <f t="shared" ref="AB224" si="3585">AA224/AA$1002</f>
        <v>0.351522810811709</v>
      </c>
      <c r="AC224">
        <v>100.82143915842801</v>
      </c>
      <c r="AD224">
        <f t="shared" ref="AD224" si="3586">AC224/AC$1002</f>
        <v>0.15990929808268678</v>
      </c>
      <c r="AE224">
        <v>98.681898998097395</v>
      </c>
      <c r="AF224">
        <f t="shared" ref="AF224" si="3587">AE224/AE$1002</f>
        <v>0.22508360505021865</v>
      </c>
      <c r="AG224">
        <v>113.939777426451</v>
      </c>
      <c r="AH224">
        <f t="shared" ref="AH224" si="3588">AG224/AG$1002</f>
        <v>0.25541668751810459</v>
      </c>
      <c r="AI224">
        <v>139.22236960433901</v>
      </c>
      <c r="AJ224">
        <f t="shared" ref="AJ224" si="3589">AI224/AI$1002</f>
        <v>0.23948009004596058</v>
      </c>
      <c r="AK224">
        <v>143.47999781519999</v>
      </c>
      <c r="AL224">
        <f t="shared" ref="AL224" si="3590">AK224/AK$1002</f>
        <v>0.31564887698766247</v>
      </c>
      <c r="AM224">
        <v>135.44534955143101</v>
      </c>
      <c r="AN224">
        <f t="shared" ref="AN224" si="3591">AM224/AM$1002</f>
        <v>0.33757418945676593</v>
      </c>
      <c r="AP224">
        <f t="shared" si="3109"/>
        <v>0.15410060733468875</v>
      </c>
      <c r="AQ224">
        <f t="shared" si="3110"/>
        <v>0.26271663191552547</v>
      </c>
      <c r="AR224">
        <f t="shared" si="3111"/>
        <v>0.351522810811709</v>
      </c>
    </row>
    <row r="225" spans="1:44" x14ac:dyDescent="0.25">
      <c r="A225">
        <v>159.09356192520599</v>
      </c>
      <c r="B225">
        <f t="shared" si="3090"/>
        <v>0.31816065899557772</v>
      </c>
      <c r="C225">
        <v>145.45177157998401</v>
      </c>
      <c r="D225">
        <f t="shared" si="3091"/>
        <v>0.35097163096900902</v>
      </c>
      <c r="E225">
        <v>92.217615978001405</v>
      </c>
      <c r="F225">
        <f t="shared" si="3092"/>
        <v>0.15410060733468875</v>
      </c>
      <c r="G225">
        <v>96.128324644855894</v>
      </c>
      <c r="H225">
        <f t="shared" si="3092"/>
        <v>0.21744433341918137</v>
      </c>
      <c r="I225">
        <v>133.87186943250899</v>
      </c>
      <c r="J225">
        <f t="shared" ref="J225" si="3592">I225/I$1002</f>
        <v>0.26146762475013519</v>
      </c>
      <c r="K225">
        <v>135.2351928686</v>
      </c>
      <c r="L225">
        <f t="shared" ref="L225" si="3593">K225/K$1002</f>
        <v>0.25118014155558943</v>
      </c>
      <c r="M225">
        <v>130.891962511196</v>
      </c>
      <c r="N225">
        <f t="shared" ref="N225" si="3594">M225/M$1002</f>
        <v>0.30958302978746488</v>
      </c>
      <c r="O225">
        <v>91.450084913958804</v>
      </c>
      <c r="P225">
        <f t="shared" ref="P225" si="3595">O225/O$1002</f>
        <v>0.18379441173548025</v>
      </c>
      <c r="Q225">
        <v>128.35278986769299</v>
      </c>
      <c r="R225">
        <f t="shared" ref="R225" si="3596">Q225/Q$1002</f>
        <v>0.27055551194603533</v>
      </c>
      <c r="S225">
        <v>124.12165608415</v>
      </c>
      <c r="T225">
        <f t="shared" ref="T225" si="3597">S225/S$1002</f>
        <v>0.29486285491114667</v>
      </c>
      <c r="U225">
        <v>131.37798512761</v>
      </c>
      <c r="V225">
        <f t="shared" ref="V225" si="3598">U225/U$1002</f>
        <v>0.30635534383645874</v>
      </c>
      <c r="W225">
        <v>113.022266764845</v>
      </c>
      <c r="X225">
        <f t="shared" ref="X225" si="3599">W225/W$1002</f>
        <v>0.2595260096723398</v>
      </c>
      <c r="Y225">
        <v>78.856977898201293</v>
      </c>
      <c r="Z225">
        <f t="shared" ref="Z225" si="3600">Y225/Y$1002</f>
        <v>0.18498118333457997</v>
      </c>
      <c r="AA225">
        <v>132.87135646495</v>
      </c>
      <c r="AB225">
        <f t="shared" ref="AB225" si="3601">AA225/AA$1002</f>
        <v>0.351522810811709</v>
      </c>
      <c r="AC225">
        <v>100.82143915842801</v>
      </c>
      <c r="AD225">
        <f t="shared" ref="AD225" si="3602">AC225/AC$1002</f>
        <v>0.15990929808268678</v>
      </c>
      <c r="AE225">
        <v>95.590111739398694</v>
      </c>
      <c r="AF225">
        <f t="shared" ref="AF225" si="3603">AE225/AE$1002</f>
        <v>0.2180315455610751</v>
      </c>
      <c r="AG225">
        <v>113.939777426451</v>
      </c>
      <c r="AH225">
        <f t="shared" ref="AH225" si="3604">AG225/AG$1002</f>
        <v>0.25541668751810459</v>
      </c>
      <c r="AI225">
        <v>139.22236960433901</v>
      </c>
      <c r="AJ225">
        <f t="shared" ref="AJ225" si="3605">AI225/AI$1002</f>
        <v>0.23948009004596058</v>
      </c>
      <c r="AK225">
        <v>143.47999781519999</v>
      </c>
      <c r="AL225">
        <f t="shared" ref="AL225" si="3606">AK225/AK$1002</f>
        <v>0.31564887698766247</v>
      </c>
      <c r="AM225">
        <v>135.44534955143101</v>
      </c>
      <c r="AN225">
        <f t="shared" ref="AN225" si="3607">AM225/AM$1002</f>
        <v>0.33757418945676593</v>
      </c>
      <c r="AP225">
        <f t="shared" si="3109"/>
        <v>0.15410060733468875</v>
      </c>
      <c r="AQ225">
        <f t="shared" si="3110"/>
        <v>0.26202834203558256</v>
      </c>
      <c r="AR225">
        <f t="shared" si="3111"/>
        <v>0.351522810811709</v>
      </c>
    </row>
    <row r="226" spans="1:44" x14ac:dyDescent="0.25">
      <c r="A226">
        <v>159.09356192520599</v>
      </c>
      <c r="B226">
        <f t="shared" si="3090"/>
        <v>0.31816065899557772</v>
      </c>
      <c r="C226">
        <v>145.45177157998401</v>
      </c>
      <c r="D226">
        <f t="shared" si="3091"/>
        <v>0.35097163096900902</v>
      </c>
      <c r="E226">
        <v>92.217615978001405</v>
      </c>
      <c r="F226">
        <f t="shared" si="3092"/>
        <v>0.15410060733468875</v>
      </c>
      <c r="G226">
        <v>96.128324644855894</v>
      </c>
      <c r="H226">
        <f t="shared" si="3092"/>
        <v>0.21744433341918137</v>
      </c>
      <c r="I226">
        <v>133.87186943250899</v>
      </c>
      <c r="J226">
        <f t="shared" ref="J226" si="3608">I226/I$1002</f>
        <v>0.26146762475013519</v>
      </c>
      <c r="K226">
        <v>135.2351928686</v>
      </c>
      <c r="L226">
        <f t="shared" ref="L226" si="3609">K226/K$1002</f>
        <v>0.25118014155558943</v>
      </c>
      <c r="M226">
        <v>130.891962511196</v>
      </c>
      <c r="N226">
        <f t="shared" ref="N226" si="3610">M226/M$1002</f>
        <v>0.30958302978746488</v>
      </c>
      <c r="O226">
        <v>91.450084913958804</v>
      </c>
      <c r="P226">
        <f t="shared" ref="P226" si="3611">O226/O$1002</f>
        <v>0.18379441173548025</v>
      </c>
      <c r="Q226">
        <v>127.918029423536</v>
      </c>
      <c r="R226">
        <f t="shared" ref="R226" si="3612">Q226/Q$1002</f>
        <v>0.26963907814927851</v>
      </c>
      <c r="S226">
        <v>124.12165608415</v>
      </c>
      <c r="T226">
        <f t="shared" ref="T226" si="3613">S226/S$1002</f>
        <v>0.29486285491114667</v>
      </c>
      <c r="U226">
        <v>131.37798512761</v>
      </c>
      <c r="V226">
        <f t="shared" ref="V226" si="3614">U226/U$1002</f>
        <v>0.30635534383645874</v>
      </c>
      <c r="W226">
        <v>113.022266764845</v>
      </c>
      <c r="X226">
        <f t="shared" ref="X226" si="3615">W226/W$1002</f>
        <v>0.2595260096723398</v>
      </c>
      <c r="Y226">
        <v>78.856977898201293</v>
      </c>
      <c r="Z226">
        <f t="shared" ref="Z226" si="3616">Y226/Y$1002</f>
        <v>0.18498118333457997</v>
      </c>
      <c r="AA226">
        <v>132.87135646495</v>
      </c>
      <c r="AB226">
        <f t="shared" ref="AB226" si="3617">AA226/AA$1002</f>
        <v>0.351522810811709</v>
      </c>
      <c r="AC226">
        <v>100.82143915842801</v>
      </c>
      <c r="AD226">
        <f t="shared" ref="AD226" si="3618">AC226/AC$1002</f>
        <v>0.15990929808268678</v>
      </c>
      <c r="AE226">
        <v>95.590111739398694</v>
      </c>
      <c r="AF226">
        <f t="shared" ref="AF226" si="3619">AE226/AE$1002</f>
        <v>0.2180315455610751</v>
      </c>
      <c r="AG226">
        <v>113.939777426451</v>
      </c>
      <c r="AH226">
        <f t="shared" ref="AH226" si="3620">AG226/AG$1002</f>
        <v>0.25541668751810459</v>
      </c>
      <c r="AI226">
        <v>139.22236960433901</v>
      </c>
      <c r="AJ226">
        <f t="shared" ref="AJ226" si="3621">AI226/AI$1002</f>
        <v>0.23948009004596058</v>
      </c>
      <c r="AK226">
        <v>143.47999781519999</v>
      </c>
      <c r="AL226">
        <f t="shared" ref="AL226" si="3622">AK226/AK$1002</f>
        <v>0.31564887698766247</v>
      </c>
      <c r="AM226">
        <v>135.44534955143101</v>
      </c>
      <c r="AN226">
        <f t="shared" ref="AN226" si="3623">AM226/AM$1002</f>
        <v>0.33757418945676593</v>
      </c>
      <c r="AP226">
        <f t="shared" si="3109"/>
        <v>0.15410060733468875</v>
      </c>
      <c r="AQ226">
        <f t="shared" si="3110"/>
        <v>0.26198252034574476</v>
      </c>
      <c r="AR226">
        <f t="shared" si="3111"/>
        <v>0.351522810811709</v>
      </c>
    </row>
    <row r="227" spans="1:44" x14ac:dyDescent="0.25">
      <c r="A227">
        <v>159.09356192520599</v>
      </c>
      <c r="B227">
        <f t="shared" si="3090"/>
        <v>0.31816065899557772</v>
      </c>
      <c r="C227">
        <v>145.45177157998401</v>
      </c>
      <c r="D227">
        <f t="shared" si="3091"/>
        <v>0.35097163096900902</v>
      </c>
      <c r="E227">
        <v>92.217615978001405</v>
      </c>
      <c r="F227">
        <f t="shared" si="3092"/>
        <v>0.15410060733468875</v>
      </c>
      <c r="G227">
        <v>96.128324644855894</v>
      </c>
      <c r="H227">
        <f t="shared" si="3092"/>
        <v>0.21744433341918137</v>
      </c>
      <c r="I227">
        <v>133.87186943250899</v>
      </c>
      <c r="J227">
        <f t="shared" ref="J227" si="3624">I227/I$1002</f>
        <v>0.26146762475013519</v>
      </c>
      <c r="K227">
        <v>135.2351928686</v>
      </c>
      <c r="L227">
        <f t="shared" ref="L227" si="3625">K227/K$1002</f>
        <v>0.25118014155558943</v>
      </c>
      <c r="M227">
        <v>130.891962511196</v>
      </c>
      <c r="N227">
        <f t="shared" ref="N227" si="3626">M227/M$1002</f>
        <v>0.30958302978746488</v>
      </c>
      <c r="O227">
        <v>91.450084913958804</v>
      </c>
      <c r="P227">
        <f t="shared" ref="P227" si="3627">O227/O$1002</f>
        <v>0.18379441173548025</v>
      </c>
      <c r="Q227">
        <v>127.918029423536</v>
      </c>
      <c r="R227">
        <f t="shared" ref="R227" si="3628">Q227/Q$1002</f>
        <v>0.26963907814927851</v>
      </c>
      <c r="S227">
        <v>124.12165608415</v>
      </c>
      <c r="T227">
        <f t="shared" ref="T227" si="3629">S227/S$1002</f>
        <v>0.29486285491114667</v>
      </c>
      <c r="U227">
        <v>131.37717302457801</v>
      </c>
      <c r="V227">
        <f t="shared" ref="V227" si="3630">U227/U$1002</f>
        <v>0.30635345012417997</v>
      </c>
      <c r="W227">
        <v>112.640873988328</v>
      </c>
      <c r="X227">
        <f t="shared" ref="X227" si="3631">W227/W$1002</f>
        <v>0.25865024113362117</v>
      </c>
      <c r="Y227">
        <v>78.856977898201293</v>
      </c>
      <c r="Z227">
        <f t="shared" ref="Z227" si="3632">Y227/Y$1002</f>
        <v>0.18498118333457997</v>
      </c>
      <c r="AA227">
        <v>132.87135646495</v>
      </c>
      <c r="AB227">
        <f t="shared" ref="AB227" si="3633">AA227/AA$1002</f>
        <v>0.351522810811709</v>
      </c>
      <c r="AC227">
        <v>100.82143915842801</v>
      </c>
      <c r="AD227">
        <f t="shared" ref="AD227" si="3634">AC227/AC$1002</f>
        <v>0.15990929808268678</v>
      </c>
      <c r="AE227">
        <v>95.590111739398694</v>
      </c>
      <c r="AF227">
        <f t="shared" ref="AF227" si="3635">AE227/AE$1002</f>
        <v>0.2180315455610751</v>
      </c>
      <c r="AG227">
        <v>113.939777426451</v>
      </c>
      <c r="AH227">
        <f t="shared" ref="AH227" si="3636">AG227/AG$1002</f>
        <v>0.25541668751810459</v>
      </c>
      <c r="AI227">
        <v>139.22236960433901</v>
      </c>
      <c r="AJ227">
        <f t="shared" ref="AJ227" si="3637">AI227/AI$1002</f>
        <v>0.23948009004596058</v>
      </c>
      <c r="AK227">
        <v>143.47999781519999</v>
      </c>
      <c r="AL227">
        <f t="shared" ref="AL227" si="3638">AK227/AK$1002</f>
        <v>0.31564887698766247</v>
      </c>
      <c r="AM227">
        <v>135.44534955143101</v>
      </c>
      <c r="AN227">
        <f t="shared" ref="AN227" si="3639">AM227/AM$1002</f>
        <v>0.33757418945676593</v>
      </c>
      <c r="AP227">
        <f t="shared" si="3109"/>
        <v>0.15410060733468875</v>
      </c>
      <c r="AQ227">
        <f t="shared" si="3110"/>
        <v>0.26193863723319488</v>
      </c>
      <c r="AR227">
        <f t="shared" si="3111"/>
        <v>0.351522810811709</v>
      </c>
    </row>
    <row r="228" spans="1:44" x14ac:dyDescent="0.25">
      <c r="A228">
        <v>159.09356192520599</v>
      </c>
      <c r="B228">
        <f t="shared" si="3090"/>
        <v>0.31816065899557772</v>
      </c>
      <c r="C228">
        <v>145.45177157998401</v>
      </c>
      <c r="D228">
        <f t="shared" si="3091"/>
        <v>0.35097163096900902</v>
      </c>
      <c r="E228">
        <v>92.217615978001405</v>
      </c>
      <c r="F228">
        <f t="shared" si="3092"/>
        <v>0.15410060733468875</v>
      </c>
      <c r="G228">
        <v>96.128324644855894</v>
      </c>
      <c r="H228">
        <f t="shared" si="3092"/>
        <v>0.21744433341918137</v>
      </c>
      <c r="I228">
        <v>133.87186943250899</v>
      </c>
      <c r="J228">
        <f t="shared" ref="J228" si="3640">I228/I$1002</f>
        <v>0.26146762475013519</v>
      </c>
      <c r="K228">
        <v>135.2351928686</v>
      </c>
      <c r="L228">
        <f t="shared" ref="L228" si="3641">K228/K$1002</f>
        <v>0.25118014155558943</v>
      </c>
      <c r="M228">
        <v>130.891962511196</v>
      </c>
      <c r="N228">
        <f t="shared" ref="N228" si="3642">M228/M$1002</f>
        <v>0.30958302978746488</v>
      </c>
      <c r="O228">
        <v>91.450084913958804</v>
      </c>
      <c r="P228">
        <f t="shared" ref="P228" si="3643">O228/O$1002</f>
        <v>0.18379441173548025</v>
      </c>
      <c r="Q228">
        <v>127.918029423536</v>
      </c>
      <c r="R228">
        <f t="shared" ref="R228" si="3644">Q228/Q$1002</f>
        <v>0.26963907814927851</v>
      </c>
      <c r="S228">
        <v>124.12165608415</v>
      </c>
      <c r="T228">
        <f t="shared" ref="T228" si="3645">S228/S$1002</f>
        <v>0.29486285491114667</v>
      </c>
      <c r="U228">
        <v>131.37673465839299</v>
      </c>
      <c r="V228">
        <f t="shared" ref="V228" si="3646">U228/U$1002</f>
        <v>0.30635242791468875</v>
      </c>
      <c r="W228">
        <v>112.640873988328</v>
      </c>
      <c r="X228">
        <f t="shared" ref="X228" si="3647">W228/W$1002</f>
        <v>0.25865024113362117</v>
      </c>
      <c r="Y228">
        <v>78.856977898201293</v>
      </c>
      <c r="Z228">
        <f t="shared" ref="Z228" si="3648">Y228/Y$1002</f>
        <v>0.18498118333457997</v>
      </c>
      <c r="AA228">
        <v>132.87135646495</v>
      </c>
      <c r="AB228">
        <f t="shared" ref="AB228" si="3649">AA228/AA$1002</f>
        <v>0.351522810811709</v>
      </c>
      <c r="AC228">
        <v>100.82143915842801</v>
      </c>
      <c r="AD228">
        <f t="shared" ref="AD228" si="3650">AC228/AC$1002</f>
        <v>0.15990929808268678</v>
      </c>
      <c r="AE228">
        <v>95.590111739398694</v>
      </c>
      <c r="AF228">
        <f t="shared" ref="AF228" si="3651">AE228/AE$1002</f>
        <v>0.2180315455610751</v>
      </c>
      <c r="AG228">
        <v>108.866667093941</v>
      </c>
      <c r="AH228">
        <f t="shared" ref="AH228" si="3652">AG228/AG$1002</f>
        <v>0.24404439010090109</v>
      </c>
      <c r="AI228">
        <v>139.22236960433901</v>
      </c>
      <c r="AJ228">
        <f t="shared" ref="AJ228" si="3653">AI228/AI$1002</f>
        <v>0.23948009004596058</v>
      </c>
      <c r="AK228">
        <v>143.47999781519999</v>
      </c>
      <c r="AL228">
        <f t="shared" ref="AL228" si="3654">AK228/AK$1002</f>
        <v>0.31564887698766247</v>
      </c>
      <c r="AM228">
        <v>135.44534955143101</v>
      </c>
      <c r="AN228">
        <f t="shared" ref="AN228" si="3655">AM228/AM$1002</f>
        <v>0.33757418945676593</v>
      </c>
      <c r="AP228">
        <f t="shared" si="3109"/>
        <v>0.15410060733468875</v>
      </c>
      <c r="AQ228">
        <f t="shared" si="3110"/>
        <v>0.26136997125186012</v>
      </c>
      <c r="AR228">
        <f t="shared" si="3111"/>
        <v>0.351522810811709</v>
      </c>
    </row>
    <row r="229" spans="1:44" x14ac:dyDescent="0.25">
      <c r="A229">
        <v>159.09356192520599</v>
      </c>
      <c r="B229">
        <f t="shared" si="3090"/>
        <v>0.31816065899557772</v>
      </c>
      <c r="C229">
        <v>145.45177157998401</v>
      </c>
      <c r="D229">
        <f t="shared" si="3091"/>
        <v>0.35097163096900902</v>
      </c>
      <c r="E229">
        <v>92.217615978001405</v>
      </c>
      <c r="F229">
        <f t="shared" si="3092"/>
        <v>0.15410060733468875</v>
      </c>
      <c r="G229">
        <v>96.128324644855894</v>
      </c>
      <c r="H229">
        <f t="shared" si="3092"/>
        <v>0.21744433341918137</v>
      </c>
      <c r="I229">
        <v>133.87186943250899</v>
      </c>
      <c r="J229">
        <f t="shared" ref="J229" si="3656">I229/I$1002</f>
        <v>0.26146762475013519</v>
      </c>
      <c r="K229">
        <v>135.2351928686</v>
      </c>
      <c r="L229">
        <f t="shared" ref="L229" si="3657">K229/K$1002</f>
        <v>0.25118014155558943</v>
      </c>
      <c r="M229">
        <v>130.891962511196</v>
      </c>
      <c r="N229">
        <f t="shared" ref="N229" si="3658">M229/M$1002</f>
        <v>0.30958302978746488</v>
      </c>
      <c r="O229">
        <v>91.450084913958804</v>
      </c>
      <c r="P229">
        <f t="shared" ref="P229" si="3659">O229/O$1002</f>
        <v>0.18379441173548025</v>
      </c>
      <c r="Q229">
        <v>127.918029423536</v>
      </c>
      <c r="R229">
        <f t="shared" ref="R229" si="3660">Q229/Q$1002</f>
        <v>0.26963907814927851</v>
      </c>
      <c r="S229">
        <v>124.12165608415</v>
      </c>
      <c r="T229">
        <f t="shared" ref="T229" si="3661">S229/S$1002</f>
        <v>0.29486285491114667</v>
      </c>
      <c r="U229">
        <v>131.376301604351</v>
      </c>
      <c r="V229">
        <f t="shared" ref="V229" si="3662">U229/U$1002</f>
        <v>0.30635141809238248</v>
      </c>
      <c r="W229">
        <v>112.640873988328</v>
      </c>
      <c r="X229">
        <f t="shared" ref="X229" si="3663">W229/W$1002</f>
        <v>0.25865024113362117</v>
      </c>
      <c r="Y229">
        <v>78.856977898201293</v>
      </c>
      <c r="Z229">
        <f t="shared" ref="Z229" si="3664">Y229/Y$1002</f>
        <v>0.18498118333457997</v>
      </c>
      <c r="AA229">
        <v>132.87135646495</v>
      </c>
      <c r="AB229">
        <f t="shared" ref="AB229" si="3665">AA229/AA$1002</f>
        <v>0.351522810811709</v>
      </c>
      <c r="AC229">
        <v>100.82143915842801</v>
      </c>
      <c r="AD229">
        <f t="shared" ref="AD229" si="3666">AC229/AC$1002</f>
        <v>0.15990929808268678</v>
      </c>
      <c r="AE229">
        <v>95.590111739398694</v>
      </c>
      <c r="AF229">
        <f t="shared" ref="AF229" si="3667">AE229/AE$1002</f>
        <v>0.2180315455610751</v>
      </c>
      <c r="AG229">
        <v>108.866667093941</v>
      </c>
      <c r="AH229">
        <f t="shared" ref="AH229" si="3668">AG229/AG$1002</f>
        <v>0.24404439010090109</v>
      </c>
      <c r="AI229">
        <v>139.22236960433901</v>
      </c>
      <c r="AJ229">
        <f t="shared" ref="AJ229" si="3669">AI229/AI$1002</f>
        <v>0.23948009004596058</v>
      </c>
      <c r="AK229">
        <v>143.47999781519999</v>
      </c>
      <c r="AL229">
        <f t="shared" ref="AL229" si="3670">AK229/AK$1002</f>
        <v>0.31564887698766247</v>
      </c>
      <c r="AM229">
        <v>135.44534955143101</v>
      </c>
      <c r="AN229">
        <f t="shared" ref="AN229" si="3671">AM229/AM$1002</f>
        <v>0.33757418945676593</v>
      </c>
      <c r="AP229">
        <f t="shared" si="3109"/>
        <v>0.15410060733468875</v>
      </c>
      <c r="AQ229">
        <f t="shared" si="3110"/>
        <v>0.26136992076074483</v>
      </c>
      <c r="AR229">
        <f t="shared" si="3111"/>
        <v>0.351522810811709</v>
      </c>
    </row>
    <row r="230" spans="1:44" x14ac:dyDescent="0.25">
      <c r="A230">
        <v>159.09356192520599</v>
      </c>
      <c r="B230">
        <f t="shared" si="3090"/>
        <v>0.31816065899557772</v>
      </c>
      <c r="C230">
        <v>145.45177157998401</v>
      </c>
      <c r="D230">
        <f t="shared" si="3091"/>
        <v>0.35097163096900902</v>
      </c>
      <c r="E230">
        <v>92.217615978001405</v>
      </c>
      <c r="F230">
        <f t="shared" si="3092"/>
        <v>0.15410060733468875</v>
      </c>
      <c r="G230">
        <v>96.128324644855894</v>
      </c>
      <c r="H230">
        <f t="shared" si="3092"/>
        <v>0.21744433341918137</v>
      </c>
      <c r="I230">
        <v>133.87186943250899</v>
      </c>
      <c r="J230">
        <f t="shared" ref="J230" si="3672">I230/I$1002</f>
        <v>0.26146762475013519</v>
      </c>
      <c r="K230">
        <v>135.2351928686</v>
      </c>
      <c r="L230">
        <f t="shared" ref="L230" si="3673">K230/K$1002</f>
        <v>0.25118014155558943</v>
      </c>
      <c r="M230">
        <v>130.891962511196</v>
      </c>
      <c r="N230">
        <f t="shared" ref="N230" si="3674">M230/M$1002</f>
        <v>0.30958302978746488</v>
      </c>
      <c r="O230">
        <v>91.450084913958804</v>
      </c>
      <c r="P230">
        <f t="shared" ref="P230" si="3675">O230/O$1002</f>
        <v>0.18379441173548025</v>
      </c>
      <c r="Q230">
        <v>126.305598679265</v>
      </c>
      <c r="R230">
        <f t="shared" ref="R230" si="3676">Q230/Q$1002</f>
        <v>0.26624022701450023</v>
      </c>
      <c r="S230">
        <v>124.12165608415</v>
      </c>
      <c r="T230">
        <f t="shared" ref="T230" si="3677">S230/S$1002</f>
        <v>0.29486285491114667</v>
      </c>
      <c r="U230">
        <v>131.376301604351</v>
      </c>
      <c r="V230">
        <f t="shared" ref="V230" si="3678">U230/U$1002</f>
        <v>0.30635141809238248</v>
      </c>
      <c r="W230">
        <v>112.640873988328</v>
      </c>
      <c r="X230">
        <f t="shared" ref="X230" si="3679">W230/W$1002</f>
        <v>0.25865024113362117</v>
      </c>
      <c r="Y230">
        <v>78.856977898201293</v>
      </c>
      <c r="Z230">
        <f t="shared" ref="Z230" si="3680">Y230/Y$1002</f>
        <v>0.18498118333457997</v>
      </c>
      <c r="AA230">
        <v>132.87135646495</v>
      </c>
      <c r="AB230">
        <f t="shared" ref="AB230" si="3681">AA230/AA$1002</f>
        <v>0.351522810811709</v>
      </c>
      <c r="AC230">
        <v>100.82143915842801</v>
      </c>
      <c r="AD230">
        <f t="shared" ref="AD230" si="3682">AC230/AC$1002</f>
        <v>0.15990929808268678</v>
      </c>
      <c r="AE230">
        <v>95.590111739398694</v>
      </c>
      <c r="AF230">
        <f t="shared" ref="AF230" si="3683">AE230/AE$1002</f>
        <v>0.2180315455610751</v>
      </c>
      <c r="AG230">
        <v>108.866667093941</v>
      </c>
      <c r="AH230">
        <f t="shared" ref="AH230" si="3684">AG230/AG$1002</f>
        <v>0.24404439010090109</v>
      </c>
      <c r="AI230">
        <v>139.22236960433901</v>
      </c>
      <c r="AJ230">
        <f t="shared" ref="AJ230" si="3685">AI230/AI$1002</f>
        <v>0.23948009004596058</v>
      </c>
      <c r="AK230">
        <v>143.47999781519999</v>
      </c>
      <c r="AL230">
        <f t="shared" ref="AL230" si="3686">AK230/AK$1002</f>
        <v>0.31564887698766247</v>
      </c>
      <c r="AM230">
        <v>135.441269565878</v>
      </c>
      <c r="AN230">
        <f t="shared" ref="AN230" si="3687">AM230/AM$1002</f>
        <v>0.33756402079596942</v>
      </c>
      <c r="AP230">
        <f t="shared" si="3109"/>
        <v>0.15410060733468875</v>
      </c>
      <c r="AQ230">
        <f t="shared" si="3110"/>
        <v>0.26119946977096614</v>
      </c>
      <c r="AR230">
        <f t="shared" si="3111"/>
        <v>0.351522810811709</v>
      </c>
    </row>
    <row r="231" spans="1:44" x14ac:dyDescent="0.25">
      <c r="A231">
        <v>159.09356192520599</v>
      </c>
      <c r="B231">
        <f t="shared" si="3090"/>
        <v>0.31816065899557772</v>
      </c>
      <c r="C231">
        <v>145.45177157998401</v>
      </c>
      <c r="D231">
        <f t="shared" si="3091"/>
        <v>0.35097163096900902</v>
      </c>
      <c r="E231">
        <v>92.217615978001405</v>
      </c>
      <c r="F231">
        <f t="shared" si="3092"/>
        <v>0.15410060733468875</v>
      </c>
      <c r="G231">
        <v>96.128324644855894</v>
      </c>
      <c r="H231">
        <f t="shared" si="3092"/>
        <v>0.21744433341918137</v>
      </c>
      <c r="I231">
        <v>133.87186943250899</v>
      </c>
      <c r="J231">
        <f t="shared" ref="J231" si="3688">I231/I$1002</f>
        <v>0.26146762475013519</v>
      </c>
      <c r="K231">
        <v>135.2351928686</v>
      </c>
      <c r="L231">
        <f t="shared" ref="L231" si="3689">K231/K$1002</f>
        <v>0.25118014155558943</v>
      </c>
      <c r="M231">
        <v>130.891962511196</v>
      </c>
      <c r="N231">
        <f t="shared" ref="N231" si="3690">M231/M$1002</f>
        <v>0.30958302978746488</v>
      </c>
      <c r="O231">
        <v>91.450084913958804</v>
      </c>
      <c r="P231">
        <f t="shared" ref="P231" si="3691">O231/O$1002</f>
        <v>0.18379441173548025</v>
      </c>
      <c r="Q231">
        <v>126.305598679265</v>
      </c>
      <c r="R231">
        <f t="shared" ref="R231" si="3692">Q231/Q$1002</f>
        <v>0.26624022701450023</v>
      </c>
      <c r="S231">
        <v>124.12165608415</v>
      </c>
      <c r="T231">
        <f t="shared" ref="T231" si="3693">S231/S$1002</f>
        <v>0.29486285491114667</v>
      </c>
      <c r="U231">
        <v>131.376301604351</v>
      </c>
      <c r="V231">
        <f t="shared" ref="V231" si="3694">U231/U$1002</f>
        <v>0.30635141809238248</v>
      </c>
      <c r="W231">
        <v>112.640873988328</v>
      </c>
      <c r="X231">
        <f t="shared" ref="X231" si="3695">W231/W$1002</f>
        <v>0.25865024113362117</v>
      </c>
      <c r="Y231">
        <v>78.856977898201293</v>
      </c>
      <c r="Z231">
        <f t="shared" ref="Z231" si="3696">Y231/Y$1002</f>
        <v>0.18498118333457997</v>
      </c>
      <c r="AA231">
        <v>131.95985441412401</v>
      </c>
      <c r="AB231">
        <f t="shared" ref="AB231" si="3697">AA231/AA$1002</f>
        <v>0.34911135230408469</v>
      </c>
      <c r="AC231">
        <v>100.606869373327</v>
      </c>
      <c r="AD231">
        <f t="shared" ref="AD231" si="3698">AC231/AC$1002</f>
        <v>0.15956897657952576</v>
      </c>
      <c r="AE231">
        <v>95.590111739398694</v>
      </c>
      <c r="AF231">
        <f t="shared" ref="AF231" si="3699">AE231/AE$1002</f>
        <v>0.2180315455610751</v>
      </c>
      <c r="AG231">
        <v>108.866667093941</v>
      </c>
      <c r="AH231">
        <f t="shared" ref="AH231" si="3700">AG231/AG$1002</f>
        <v>0.24404439010090109</v>
      </c>
      <c r="AI231">
        <v>139.22236960433901</v>
      </c>
      <c r="AJ231">
        <f t="shared" ref="AJ231" si="3701">AI231/AI$1002</f>
        <v>0.23948009004596058</v>
      </c>
      <c r="AK231">
        <v>143.47999781519999</v>
      </c>
      <c r="AL231">
        <f t="shared" ref="AL231" si="3702">AK231/AK$1002</f>
        <v>0.31564887698766247</v>
      </c>
      <c r="AM231">
        <v>135.441269565878</v>
      </c>
      <c r="AN231">
        <f t="shared" ref="AN231" si="3703">AM231/AM$1002</f>
        <v>0.33756402079596942</v>
      </c>
      <c r="AP231">
        <f t="shared" si="3109"/>
        <v>0.15410060733468875</v>
      </c>
      <c r="AQ231">
        <f t="shared" si="3110"/>
        <v>0.26106188077042686</v>
      </c>
      <c r="AR231">
        <f t="shared" si="3111"/>
        <v>0.35097163096900902</v>
      </c>
    </row>
    <row r="232" spans="1:44" x14ac:dyDescent="0.25">
      <c r="A232">
        <v>159.09356192520599</v>
      </c>
      <c r="B232">
        <f t="shared" si="3090"/>
        <v>0.31816065899557772</v>
      </c>
      <c r="C232">
        <v>145.45177157998401</v>
      </c>
      <c r="D232">
        <f t="shared" si="3091"/>
        <v>0.35097163096900902</v>
      </c>
      <c r="E232">
        <v>92.217615978001405</v>
      </c>
      <c r="F232">
        <f t="shared" si="3092"/>
        <v>0.15410060733468875</v>
      </c>
      <c r="G232">
        <v>96.128324644855894</v>
      </c>
      <c r="H232">
        <f t="shared" si="3092"/>
        <v>0.21744433341918137</v>
      </c>
      <c r="I232">
        <v>133.87186943250899</v>
      </c>
      <c r="J232">
        <f t="shared" ref="J232" si="3704">I232/I$1002</f>
        <v>0.26146762475013519</v>
      </c>
      <c r="K232">
        <v>135.2351928686</v>
      </c>
      <c r="L232">
        <f t="shared" ref="L232" si="3705">K232/K$1002</f>
        <v>0.25118014155558943</v>
      </c>
      <c r="M232">
        <v>130.891962511196</v>
      </c>
      <c r="N232">
        <f t="shared" ref="N232" si="3706">M232/M$1002</f>
        <v>0.30958302978746488</v>
      </c>
      <c r="O232">
        <v>87.985856406363695</v>
      </c>
      <c r="P232">
        <f t="shared" ref="P232" si="3707">O232/O$1002</f>
        <v>0.17683207986591698</v>
      </c>
      <c r="Q232">
        <v>126.305598679265</v>
      </c>
      <c r="R232">
        <f t="shared" ref="R232" si="3708">Q232/Q$1002</f>
        <v>0.26624022701450023</v>
      </c>
      <c r="S232">
        <v>124.12165608415</v>
      </c>
      <c r="T232">
        <f t="shared" ref="T232" si="3709">S232/S$1002</f>
        <v>0.29486285491114667</v>
      </c>
      <c r="U232">
        <v>131.375946738289</v>
      </c>
      <c r="V232">
        <f t="shared" ref="V232" si="3710">U232/U$1002</f>
        <v>0.30635059059366315</v>
      </c>
      <c r="W232">
        <v>112.640873988328</v>
      </c>
      <c r="X232">
        <f t="shared" ref="X232" si="3711">W232/W$1002</f>
        <v>0.25865024113362117</v>
      </c>
      <c r="Y232">
        <v>78.856977898201293</v>
      </c>
      <c r="Z232">
        <f t="shared" ref="Z232" si="3712">Y232/Y$1002</f>
        <v>0.18498118333457997</v>
      </c>
      <c r="AA232">
        <v>131.95985441412401</v>
      </c>
      <c r="AB232">
        <f t="shared" ref="AB232" si="3713">AA232/AA$1002</f>
        <v>0.34911135230408469</v>
      </c>
      <c r="AC232">
        <v>100.606869373327</v>
      </c>
      <c r="AD232">
        <f t="shared" ref="AD232" si="3714">AC232/AC$1002</f>
        <v>0.15956897657952576</v>
      </c>
      <c r="AE232">
        <v>95.590111739398694</v>
      </c>
      <c r="AF232">
        <f t="shared" ref="AF232" si="3715">AE232/AE$1002</f>
        <v>0.2180315455610751</v>
      </c>
      <c r="AG232">
        <v>108.866667093941</v>
      </c>
      <c r="AH232">
        <f t="shared" ref="AH232" si="3716">AG232/AG$1002</f>
        <v>0.24404439010090109</v>
      </c>
      <c r="AI232">
        <v>139.22236960433901</v>
      </c>
      <c r="AJ232">
        <f t="shared" ref="AJ232" si="3717">AI232/AI$1002</f>
        <v>0.23948009004596058</v>
      </c>
      <c r="AK232">
        <v>143.47999781519999</v>
      </c>
      <c r="AL232">
        <f t="shared" ref="AL232" si="3718">AK232/AK$1002</f>
        <v>0.31564887698766247</v>
      </c>
      <c r="AM232">
        <v>135.441269565878</v>
      </c>
      <c r="AN232">
        <f t="shared" ref="AN232" si="3719">AM232/AM$1002</f>
        <v>0.33756402079596942</v>
      </c>
      <c r="AP232">
        <f t="shared" si="3109"/>
        <v>0.15410060733468875</v>
      </c>
      <c r="AQ232">
        <f t="shared" si="3110"/>
        <v>0.26071372280201272</v>
      </c>
      <c r="AR232">
        <f t="shared" si="3111"/>
        <v>0.35097163096900902</v>
      </c>
    </row>
    <row r="233" spans="1:44" x14ac:dyDescent="0.25">
      <c r="A233">
        <v>159.09356192520599</v>
      </c>
      <c r="B233">
        <f t="shared" si="3090"/>
        <v>0.31816065899557772</v>
      </c>
      <c r="C233">
        <v>145.45177157998401</v>
      </c>
      <c r="D233">
        <f t="shared" si="3091"/>
        <v>0.35097163096900902</v>
      </c>
      <c r="E233">
        <v>92.217615978001405</v>
      </c>
      <c r="F233">
        <f t="shared" si="3092"/>
        <v>0.15410060733468875</v>
      </c>
      <c r="G233">
        <v>96.128324644855894</v>
      </c>
      <c r="H233">
        <f t="shared" si="3092"/>
        <v>0.21744433341918137</v>
      </c>
      <c r="I233">
        <v>133.87186943250899</v>
      </c>
      <c r="J233">
        <f t="shared" ref="J233" si="3720">I233/I$1002</f>
        <v>0.26146762475013519</v>
      </c>
      <c r="K233">
        <v>135.2351928686</v>
      </c>
      <c r="L233">
        <f t="shared" ref="L233" si="3721">K233/K$1002</f>
        <v>0.25118014155558943</v>
      </c>
      <c r="M233">
        <v>130.891962511196</v>
      </c>
      <c r="N233">
        <f t="shared" ref="N233" si="3722">M233/M$1002</f>
        <v>0.30958302978746488</v>
      </c>
      <c r="O233">
        <v>87.985856406363695</v>
      </c>
      <c r="P233">
        <f t="shared" ref="P233" si="3723">O233/O$1002</f>
        <v>0.17683207986591698</v>
      </c>
      <c r="Q233">
        <v>126.305598679265</v>
      </c>
      <c r="R233">
        <f t="shared" ref="R233" si="3724">Q233/Q$1002</f>
        <v>0.26624022701450023</v>
      </c>
      <c r="S233">
        <v>124.12165608415</v>
      </c>
      <c r="T233">
        <f t="shared" ref="T233" si="3725">S233/S$1002</f>
        <v>0.29486285491114667</v>
      </c>
      <c r="U233">
        <v>131.375946738289</v>
      </c>
      <c r="V233">
        <f t="shared" ref="V233" si="3726">U233/U$1002</f>
        <v>0.30635059059366315</v>
      </c>
      <c r="W233">
        <v>112.640873988328</v>
      </c>
      <c r="X233">
        <f t="shared" ref="X233" si="3727">W233/W$1002</f>
        <v>0.25865024113362117</v>
      </c>
      <c r="Y233">
        <v>78.856977898201293</v>
      </c>
      <c r="Z233">
        <f t="shared" ref="Z233" si="3728">Y233/Y$1002</f>
        <v>0.18498118333457997</v>
      </c>
      <c r="AA233">
        <v>131.95985441412401</v>
      </c>
      <c r="AB233">
        <f t="shared" ref="AB233" si="3729">AA233/AA$1002</f>
        <v>0.34911135230408469</v>
      </c>
      <c r="AC233">
        <v>100.606869373327</v>
      </c>
      <c r="AD233">
        <f t="shared" ref="AD233" si="3730">AC233/AC$1002</f>
        <v>0.15956897657952576</v>
      </c>
      <c r="AE233">
        <v>95.590111739398694</v>
      </c>
      <c r="AF233">
        <f t="shared" ref="AF233" si="3731">AE233/AE$1002</f>
        <v>0.2180315455610751</v>
      </c>
      <c r="AG233">
        <v>108.866667093941</v>
      </c>
      <c r="AH233">
        <f t="shared" ref="AH233" si="3732">AG233/AG$1002</f>
        <v>0.24404439010090109</v>
      </c>
      <c r="AI233">
        <v>139.22236960433901</v>
      </c>
      <c r="AJ233">
        <f t="shared" ref="AJ233" si="3733">AI233/AI$1002</f>
        <v>0.23948009004596058</v>
      </c>
      <c r="AK233">
        <v>143.47999781519999</v>
      </c>
      <c r="AL233">
        <f t="shared" ref="AL233" si="3734">AK233/AK$1002</f>
        <v>0.31564887698766247</v>
      </c>
      <c r="AM233">
        <v>135.441269565878</v>
      </c>
      <c r="AN233">
        <f t="shared" ref="AN233" si="3735">AM233/AM$1002</f>
        <v>0.33756402079596942</v>
      </c>
      <c r="AP233">
        <f t="shared" si="3109"/>
        <v>0.15410060733468875</v>
      </c>
      <c r="AQ233">
        <f t="shared" si="3110"/>
        <v>0.26071372280201272</v>
      </c>
      <c r="AR233">
        <f t="shared" si="3111"/>
        <v>0.35097163096900902</v>
      </c>
    </row>
    <row r="234" spans="1:44" x14ac:dyDescent="0.25">
      <c r="A234">
        <v>159.09356192520599</v>
      </c>
      <c r="B234">
        <f t="shared" si="3090"/>
        <v>0.31816065899557772</v>
      </c>
      <c r="C234">
        <v>145.45177157998401</v>
      </c>
      <c r="D234">
        <f t="shared" si="3091"/>
        <v>0.35097163096900902</v>
      </c>
      <c r="E234">
        <v>92.217615978001405</v>
      </c>
      <c r="F234">
        <f t="shared" si="3092"/>
        <v>0.15410060733468875</v>
      </c>
      <c r="G234">
        <v>96.128324644855894</v>
      </c>
      <c r="H234">
        <f t="shared" si="3092"/>
        <v>0.21744433341918137</v>
      </c>
      <c r="I234">
        <v>133.87186943250899</v>
      </c>
      <c r="J234">
        <f t="shared" ref="J234" si="3736">I234/I$1002</f>
        <v>0.26146762475013519</v>
      </c>
      <c r="K234">
        <v>135.2351928686</v>
      </c>
      <c r="L234">
        <f t="shared" ref="L234" si="3737">K234/K$1002</f>
        <v>0.25118014155558943</v>
      </c>
      <c r="M234">
        <v>130.891962511196</v>
      </c>
      <c r="N234">
        <f t="shared" ref="N234" si="3738">M234/M$1002</f>
        <v>0.30958302978746488</v>
      </c>
      <c r="O234">
        <v>87.985856406363695</v>
      </c>
      <c r="P234">
        <f t="shared" ref="P234" si="3739">O234/O$1002</f>
        <v>0.17683207986591698</v>
      </c>
      <c r="Q234">
        <v>126.09881201527099</v>
      </c>
      <c r="R234">
        <f t="shared" ref="R234" si="3740">Q234/Q$1002</f>
        <v>0.26580434033219141</v>
      </c>
      <c r="S234">
        <v>124.12165608415</v>
      </c>
      <c r="T234">
        <f t="shared" ref="T234" si="3741">S234/S$1002</f>
        <v>0.29486285491114667</v>
      </c>
      <c r="U234">
        <v>130.11594633432401</v>
      </c>
      <c r="V234">
        <f t="shared" ref="V234" si="3742">U234/U$1002</f>
        <v>0.30341244341005524</v>
      </c>
      <c r="W234">
        <v>112.640873988328</v>
      </c>
      <c r="X234">
        <f t="shared" ref="X234" si="3743">W234/W$1002</f>
        <v>0.25865024113362117</v>
      </c>
      <c r="Y234">
        <v>78.856977898201293</v>
      </c>
      <c r="Z234">
        <f t="shared" ref="Z234" si="3744">Y234/Y$1002</f>
        <v>0.18498118333457997</v>
      </c>
      <c r="AA234">
        <v>131.95985441412401</v>
      </c>
      <c r="AB234">
        <f t="shared" ref="AB234" si="3745">AA234/AA$1002</f>
        <v>0.34911135230408469</v>
      </c>
      <c r="AC234">
        <v>100.606869373327</v>
      </c>
      <c r="AD234">
        <f t="shared" ref="AD234" si="3746">AC234/AC$1002</f>
        <v>0.15956897657952576</v>
      </c>
      <c r="AE234">
        <v>95.590111739398694</v>
      </c>
      <c r="AF234">
        <f t="shared" ref="AF234" si="3747">AE234/AE$1002</f>
        <v>0.2180315455610751</v>
      </c>
      <c r="AG234">
        <v>108.866667093941</v>
      </c>
      <c r="AH234">
        <f t="shared" ref="AH234" si="3748">AG234/AG$1002</f>
        <v>0.24404439010090109</v>
      </c>
      <c r="AI234">
        <v>138.53250766756599</v>
      </c>
      <c r="AJ234">
        <f t="shared" ref="AJ234" si="3749">AI234/AI$1002</f>
        <v>0.23829344023381333</v>
      </c>
      <c r="AK234">
        <v>143.47999781519999</v>
      </c>
      <c r="AL234">
        <f t="shared" ref="AL234" si="3750">AK234/AK$1002</f>
        <v>0.31564887698766247</v>
      </c>
      <c r="AM234">
        <v>135.441269565878</v>
      </c>
      <c r="AN234">
        <f t="shared" ref="AN234" si="3751">AM234/AM$1002</f>
        <v>0.33756402079596942</v>
      </c>
      <c r="AP234">
        <f t="shared" si="3109"/>
        <v>0.15410060733468875</v>
      </c>
      <c r="AQ234">
        <f t="shared" si="3110"/>
        <v>0.26048568861810956</v>
      </c>
      <c r="AR234">
        <f t="shared" si="3111"/>
        <v>0.35097163096900902</v>
      </c>
    </row>
    <row r="235" spans="1:44" x14ac:dyDescent="0.25">
      <c r="A235">
        <v>159.09356192520599</v>
      </c>
      <c r="B235">
        <f t="shared" si="3090"/>
        <v>0.31816065899557772</v>
      </c>
      <c r="C235">
        <v>145.45177157998401</v>
      </c>
      <c r="D235">
        <f t="shared" si="3091"/>
        <v>0.35097163096900902</v>
      </c>
      <c r="E235">
        <v>92.217615978001405</v>
      </c>
      <c r="F235">
        <f t="shared" si="3092"/>
        <v>0.15410060733468875</v>
      </c>
      <c r="G235">
        <v>96.128324644855894</v>
      </c>
      <c r="H235">
        <f t="shared" si="3092"/>
        <v>0.21744433341918137</v>
      </c>
      <c r="I235">
        <v>133.87186943250899</v>
      </c>
      <c r="J235">
        <f t="shared" ref="J235" si="3752">I235/I$1002</f>
        <v>0.26146762475013519</v>
      </c>
      <c r="K235">
        <v>135.2351928686</v>
      </c>
      <c r="L235">
        <f t="shared" ref="L235" si="3753">K235/K$1002</f>
        <v>0.25118014155558943</v>
      </c>
      <c r="M235">
        <v>125.314260098178</v>
      </c>
      <c r="N235">
        <f t="shared" ref="N235" si="3754">M235/M$1002</f>
        <v>0.2963907605361939</v>
      </c>
      <c r="O235">
        <v>87.985856406363695</v>
      </c>
      <c r="P235">
        <f t="shared" ref="P235" si="3755">O235/O$1002</f>
        <v>0.17683207986591698</v>
      </c>
      <c r="Q235">
        <v>126.09881201527099</v>
      </c>
      <c r="R235">
        <f t="shared" ref="R235" si="3756">Q235/Q$1002</f>
        <v>0.26580434033219141</v>
      </c>
      <c r="S235">
        <v>124.12165608415</v>
      </c>
      <c r="T235">
        <f t="shared" ref="T235" si="3757">S235/S$1002</f>
        <v>0.29486285491114667</v>
      </c>
      <c r="U235">
        <v>130.11594633432401</v>
      </c>
      <c r="V235">
        <f t="shared" ref="V235" si="3758">U235/U$1002</f>
        <v>0.30341244341005524</v>
      </c>
      <c r="W235">
        <v>112.640873988328</v>
      </c>
      <c r="X235">
        <f t="shared" ref="X235" si="3759">W235/W$1002</f>
        <v>0.25865024113362117</v>
      </c>
      <c r="Y235">
        <v>78.856977898201293</v>
      </c>
      <c r="Z235">
        <f t="shared" ref="Z235" si="3760">Y235/Y$1002</f>
        <v>0.18498118333457997</v>
      </c>
      <c r="AA235">
        <v>131.95985441412401</v>
      </c>
      <c r="AB235">
        <f t="shared" ref="AB235" si="3761">AA235/AA$1002</f>
        <v>0.34911135230408469</v>
      </c>
      <c r="AC235">
        <v>100.606869373327</v>
      </c>
      <c r="AD235">
        <f t="shared" ref="AD235" si="3762">AC235/AC$1002</f>
        <v>0.15956897657952576</v>
      </c>
      <c r="AE235">
        <v>95.590111739398694</v>
      </c>
      <c r="AF235">
        <f t="shared" ref="AF235" si="3763">AE235/AE$1002</f>
        <v>0.2180315455610751</v>
      </c>
      <c r="AG235">
        <v>108.866667093941</v>
      </c>
      <c r="AH235">
        <f t="shared" ref="AH235" si="3764">AG235/AG$1002</f>
        <v>0.24404439010090109</v>
      </c>
      <c r="AI235">
        <v>138.53250766756599</v>
      </c>
      <c r="AJ235">
        <f t="shared" ref="AJ235" si="3765">AI235/AI$1002</f>
        <v>0.23829344023381333</v>
      </c>
      <c r="AK235">
        <v>143.47999781519999</v>
      </c>
      <c r="AL235">
        <f t="shared" ref="AL235" si="3766">AK235/AK$1002</f>
        <v>0.31564887698766247</v>
      </c>
      <c r="AM235">
        <v>135.441269565878</v>
      </c>
      <c r="AN235">
        <f t="shared" ref="AN235" si="3767">AM235/AM$1002</f>
        <v>0.33756402079596942</v>
      </c>
      <c r="AP235">
        <f t="shared" si="3109"/>
        <v>0.15410060733468875</v>
      </c>
      <c r="AQ235">
        <f t="shared" si="3110"/>
        <v>0.25982607515554601</v>
      </c>
      <c r="AR235">
        <f t="shared" si="3111"/>
        <v>0.35097163096900902</v>
      </c>
    </row>
    <row r="236" spans="1:44" x14ac:dyDescent="0.25">
      <c r="A236">
        <v>159.09356192520599</v>
      </c>
      <c r="B236">
        <f t="shared" si="3090"/>
        <v>0.31816065899557772</v>
      </c>
      <c r="C236">
        <v>145.45177157998401</v>
      </c>
      <c r="D236">
        <f t="shared" si="3091"/>
        <v>0.35097163096900902</v>
      </c>
      <c r="E236">
        <v>92.217615978001405</v>
      </c>
      <c r="F236">
        <f t="shared" si="3092"/>
        <v>0.15410060733468875</v>
      </c>
      <c r="G236">
        <v>96.128324644855894</v>
      </c>
      <c r="H236">
        <f t="shared" si="3092"/>
        <v>0.21744433341918137</v>
      </c>
      <c r="I236">
        <v>133.87186943250899</v>
      </c>
      <c r="J236">
        <f t="shared" ref="J236" si="3768">I236/I$1002</f>
        <v>0.26146762475013519</v>
      </c>
      <c r="K236">
        <v>135.2351928686</v>
      </c>
      <c r="L236">
        <f t="shared" ref="L236" si="3769">K236/K$1002</f>
        <v>0.25118014155558943</v>
      </c>
      <c r="M236">
        <v>125.314260098178</v>
      </c>
      <c r="N236">
        <f t="shared" ref="N236" si="3770">M236/M$1002</f>
        <v>0.2963907605361939</v>
      </c>
      <c r="O236">
        <v>87.985856406363695</v>
      </c>
      <c r="P236">
        <f t="shared" ref="P236" si="3771">O236/O$1002</f>
        <v>0.17683207986591698</v>
      </c>
      <c r="Q236">
        <v>126.09881201527099</v>
      </c>
      <c r="R236">
        <f t="shared" ref="R236" si="3772">Q236/Q$1002</f>
        <v>0.26580434033219141</v>
      </c>
      <c r="S236">
        <v>124.12165608415</v>
      </c>
      <c r="T236">
        <f t="shared" ref="T236" si="3773">S236/S$1002</f>
        <v>0.29486285491114667</v>
      </c>
      <c r="U236">
        <v>130.11594633432401</v>
      </c>
      <c r="V236">
        <f t="shared" ref="V236" si="3774">U236/U$1002</f>
        <v>0.30341244341005524</v>
      </c>
      <c r="W236">
        <v>112.640873988328</v>
      </c>
      <c r="X236">
        <f t="shared" ref="X236" si="3775">W236/W$1002</f>
        <v>0.25865024113362117</v>
      </c>
      <c r="Y236">
        <v>78.856977898201293</v>
      </c>
      <c r="Z236">
        <f t="shared" ref="Z236" si="3776">Y236/Y$1002</f>
        <v>0.18498118333457997</v>
      </c>
      <c r="AA236">
        <v>131.95985441412401</v>
      </c>
      <c r="AB236">
        <f t="shared" ref="AB236" si="3777">AA236/AA$1002</f>
        <v>0.34911135230408469</v>
      </c>
      <c r="AC236">
        <v>100.606869373327</v>
      </c>
      <c r="AD236">
        <f t="shared" ref="AD236" si="3778">AC236/AC$1002</f>
        <v>0.15956897657952576</v>
      </c>
      <c r="AE236">
        <v>95.590111739398694</v>
      </c>
      <c r="AF236">
        <f t="shared" ref="AF236" si="3779">AE236/AE$1002</f>
        <v>0.2180315455610751</v>
      </c>
      <c r="AG236">
        <v>108.866667093941</v>
      </c>
      <c r="AH236">
        <f t="shared" ref="AH236" si="3780">AG236/AG$1002</f>
        <v>0.24404439010090109</v>
      </c>
      <c r="AI236">
        <v>138.53250766756599</v>
      </c>
      <c r="AJ236">
        <f t="shared" ref="AJ236" si="3781">AI236/AI$1002</f>
        <v>0.23829344023381333</v>
      </c>
      <c r="AK236">
        <v>143.47999781519999</v>
      </c>
      <c r="AL236">
        <f t="shared" ref="AL236" si="3782">AK236/AK$1002</f>
        <v>0.31564887698766247</v>
      </c>
      <c r="AM236">
        <v>135.441269565878</v>
      </c>
      <c r="AN236">
        <f t="shared" ref="AN236" si="3783">AM236/AM$1002</f>
        <v>0.33756402079596942</v>
      </c>
      <c r="AP236">
        <f t="shared" si="3109"/>
        <v>0.15410060733468875</v>
      </c>
      <c r="AQ236">
        <f t="shared" si="3110"/>
        <v>0.25982607515554601</v>
      </c>
      <c r="AR236">
        <f t="shared" si="3111"/>
        <v>0.35097163096900902</v>
      </c>
    </row>
    <row r="237" spans="1:44" x14ac:dyDescent="0.25">
      <c r="A237">
        <v>159.09356192520599</v>
      </c>
      <c r="B237">
        <f t="shared" si="3090"/>
        <v>0.31816065899557772</v>
      </c>
      <c r="C237">
        <v>145.45177157998401</v>
      </c>
      <c r="D237">
        <f t="shared" si="3091"/>
        <v>0.35097163096900902</v>
      </c>
      <c r="E237">
        <v>92.217615978001405</v>
      </c>
      <c r="F237">
        <f t="shared" si="3092"/>
        <v>0.15410060733468875</v>
      </c>
      <c r="G237">
        <v>96.128324644855894</v>
      </c>
      <c r="H237">
        <f t="shared" si="3092"/>
        <v>0.21744433341918137</v>
      </c>
      <c r="I237">
        <v>133.87186943250899</v>
      </c>
      <c r="J237">
        <f t="shared" ref="J237" si="3784">I237/I$1002</f>
        <v>0.26146762475013519</v>
      </c>
      <c r="K237">
        <v>135.2351928686</v>
      </c>
      <c r="L237">
        <f t="shared" ref="L237" si="3785">K237/K$1002</f>
        <v>0.25118014155558943</v>
      </c>
      <c r="M237">
        <v>125.314260098178</v>
      </c>
      <c r="N237">
        <f t="shared" ref="N237" si="3786">M237/M$1002</f>
        <v>0.2963907605361939</v>
      </c>
      <c r="O237">
        <v>87.985856406363695</v>
      </c>
      <c r="P237">
        <f t="shared" ref="P237" si="3787">O237/O$1002</f>
        <v>0.17683207986591698</v>
      </c>
      <c r="Q237">
        <v>125.511857809801</v>
      </c>
      <c r="R237">
        <f t="shared" ref="R237" si="3788">Q237/Q$1002</f>
        <v>0.26456709651603821</v>
      </c>
      <c r="S237">
        <v>124.12165608415</v>
      </c>
      <c r="T237">
        <f t="shared" ref="T237" si="3789">S237/S$1002</f>
        <v>0.29486285491114667</v>
      </c>
      <c r="U237">
        <v>130.11594633432401</v>
      </c>
      <c r="V237">
        <f t="shared" ref="V237" si="3790">U237/U$1002</f>
        <v>0.30341244341005524</v>
      </c>
      <c r="W237">
        <v>112.640873988328</v>
      </c>
      <c r="X237">
        <f t="shared" ref="X237" si="3791">W237/W$1002</f>
        <v>0.25865024113362117</v>
      </c>
      <c r="Y237">
        <v>78.856977898201293</v>
      </c>
      <c r="Z237">
        <f t="shared" ref="Z237" si="3792">Y237/Y$1002</f>
        <v>0.18498118333457997</v>
      </c>
      <c r="AA237">
        <v>131.95985441412401</v>
      </c>
      <c r="AB237">
        <f t="shared" ref="AB237" si="3793">AA237/AA$1002</f>
        <v>0.34911135230408469</v>
      </c>
      <c r="AC237">
        <v>100.606869373327</v>
      </c>
      <c r="AD237">
        <f t="shared" ref="AD237" si="3794">AC237/AC$1002</f>
        <v>0.15956897657952576</v>
      </c>
      <c r="AE237">
        <v>95.590111739398694</v>
      </c>
      <c r="AF237">
        <f t="shared" ref="AF237" si="3795">AE237/AE$1002</f>
        <v>0.2180315455610751</v>
      </c>
      <c r="AG237">
        <v>108.866667093941</v>
      </c>
      <c r="AH237">
        <f t="shared" ref="AH237" si="3796">AG237/AG$1002</f>
        <v>0.24404439010090109</v>
      </c>
      <c r="AI237">
        <v>136.883901747012</v>
      </c>
      <c r="AJ237">
        <f t="shared" ref="AJ237" si="3797">AI237/AI$1002</f>
        <v>0.23545762946987797</v>
      </c>
      <c r="AK237">
        <v>143.47999781519999</v>
      </c>
      <c r="AL237">
        <f t="shared" ref="AL237" si="3798">AK237/AK$1002</f>
        <v>0.31564887698766247</v>
      </c>
      <c r="AM237">
        <v>135.441269565878</v>
      </c>
      <c r="AN237">
        <f t="shared" ref="AN237" si="3799">AM237/AM$1002</f>
        <v>0.33756402079596942</v>
      </c>
      <c r="AP237">
        <f t="shared" si="3109"/>
        <v>0.15410060733468875</v>
      </c>
      <c r="AQ237">
        <f t="shared" si="3110"/>
        <v>0.2596224224265416</v>
      </c>
      <c r="AR237">
        <f t="shared" si="3111"/>
        <v>0.35097163096900902</v>
      </c>
    </row>
    <row r="238" spans="1:44" x14ac:dyDescent="0.25">
      <c r="A238">
        <v>159.09356192520599</v>
      </c>
      <c r="B238">
        <f t="shared" si="3090"/>
        <v>0.31816065899557772</v>
      </c>
      <c r="C238">
        <v>145.45177157998401</v>
      </c>
      <c r="D238">
        <f t="shared" si="3091"/>
        <v>0.35097163096900902</v>
      </c>
      <c r="E238">
        <v>92.217615978001405</v>
      </c>
      <c r="F238">
        <f t="shared" si="3092"/>
        <v>0.15410060733468875</v>
      </c>
      <c r="G238">
        <v>96.128324644855894</v>
      </c>
      <c r="H238">
        <f t="shared" si="3092"/>
        <v>0.21744433341918137</v>
      </c>
      <c r="I238">
        <v>133.87186943250899</v>
      </c>
      <c r="J238">
        <f t="shared" ref="J238" si="3800">I238/I$1002</f>
        <v>0.26146762475013519</v>
      </c>
      <c r="K238">
        <v>135.2351928686</v>
      </c>
      <c r="L238">
        <f t="shared" ref="L238" si="3801">K238/K$1002</f>
        <v>0.25118014155558943</v>
      </c>
      <c r="M238">
        <v>125.314260098178</v>
      </c>
      <c r="N238">
        <f t="shared" ref="N238" si="3802">M238/M$1002</f>
        <v>0.2963907605361939</v>
      </c>
      <c r="O238">
        <v>87.985856406363695</v>
      </c>
      <c r="P238">
        <f t="shared" ref="P238" si="3803">O238/O$1002</f>
        <v>0.17683207986591698</v>
      </c>
      <c r="Q238">
        <v>125.511857809801</v>
      </c>
      <c r="R238">
        <f t="shared" ref="R238" si="3804">Q238/Q$1002</f>
        <v>0.26456709651603821</v>
      </c>
      <c r="S238">
        <v>124.12165608415</v>
      </c>
      <c r="T238">
        <f t="shared" ref="T238" si="3805">S238/S$1002</f>
        <v>0.29486285491114667</v>
      </c>
      <c r="U238">
        <v>130.11594633432401</v>
      </c>
      <c r="V238">
        <f t="shared" ref="V238" si="3806">U238/U$1002</f>
        <v>0.30341244341005524</v>
      </c>
      <c r="W238">
        <v>112.640873988328</v>
      </c>
      <c r="X238">
        <f t="shared" ref="X238" si="3807">W238/W$1002</f>
        <v>0.25865024113362117</v>
      </c>
      <c r="Y238">
        <v>78.856977898201293</v>
      </c>
      <c r="Z238">
        <f t="shared" ref="Z238" si="3808">Y238/Y$1002</f>
        <v>0.18498118333457997</v>
      </c>
      <c r="AA238">
        <v>131.95985441412401</v>
      </c>
      <c r="AB238">
        <f t="shared" ref="AB238" si="3809">AA238/AA$1002</f>
        <v>0.34911135230408469</v>
      </c>
      <c r="AC238">
        <v>100.606869373327</v>
      </c>
      <c r="AD238">
        <f t="shared" ref="AD238" si="3810">AC238/AC$1002</f>
        <v>0.15956897657952576</v>
      </c>
      <c r="AE238">
        <v>91.617108648131406</v>
      </c>
      <c r="AF238">
        <f t="shared" ref="AF238" si="3811">AE238/AE$1002</f>
        <v>0.208969520329119</v>
      </c>
      <c r="AG238">
        <v>108.866667093941</v>
      </c>
      <c r="AH238">
        <f t="shared" ref="AH238" si="3812">AG238/AG$1002</f>
        <v>0.24404439010090109</v>
      </c>
      <c r="AI238">
        <v>136.883901747012</v>
      </c>
      <c r="AJ238">
        <f t="shared" ref="AJ238" si="3813">AI238/AI$1002</f>
        <v>0.23545762946987797</v>
      </c>
      <c r="AK238">
        <v>143.47999781519999</v>
      </c>
      <c r="AL238">
        <f t="shared" ref="AL238" si="3814">AK238/AK$1002</f>
        <v>0.31564887698766247</v>
      </c>
      <c r="AM238">
        <v>135.28856950808901</v>
      </c>
      <c r="AN238">
        <f t="shared" ref="AN238" si="3815">AM238/AM$1002</f>
        <v>0.33718344222011698</v>
      </c>
      <c r="AP238">
        <f t="shared" si="3109"/>
        <v>0.15410060733468875</v>
      </c>
      <c r="AQ238">
        <f t="shared" si="3110"/>
        <v>0.25915029223615116</v>
      </c>
      <c r="AR238">
        <f t="shared" si="3111"/>
        <v>0.35097163096900902</v>
      </c>
    </row>
    <row r="239" spans="1:44" x14ac:dyDescent="0.25">
      <c r="A239">
        <v>159.09356192520599</v>
      </c>
      <c r="B239">
        <f t="shared" si="3090"/>
        <v>0.31816065899557772</v>
      </c>
      <c r="C239">
        <v>145.45177157998401</v>
      </c>
      <c r="D239">
        <f t="shared" si="3091"/>
        <v>0.35097163096900902</v>
      </c>
      <c r="E239">
        <v>92.217615978001405</v>
      </c>
      <c r="F239">
        <f t="shared" si="3092"/>
        <v>0.15410060733468875</v>
      </c>
      <c r="G239">
        <v>96.128324644855894</v>
      </c>
      <c r="H239">
        <f t="shared" si="3092"/>
        <v>0.21744433341918137</v>
      </c>
      <c r="I239">
        <v>133.87186943250899</v>
      </c>
      <c r="J239">
        <f t="shared" ref="J239" si="3816">I239/I$1002</f>
        <v>0.26146762475013519</v>
      </c>
      <c r="K239">
        <v>135.2351928686</v>
      </c>
      <c r="L239">
        <f t="shared" ref="L239" si="3817">K239/K$1002</f>
        <v>0.25118014155558943</v>
      </c>
      <c r="M239">
        <v>125.314260098178</v>
      </c>
      <c r="N239">
        <f t="shared" ref="N239" si="3818">M239/M$1002</f>
        <v>0.2963907605361939</v>
      </c>
      <c r="O239">
        <v>87.985856406363695</v>
      </c>
      <c r="P239">
        <f t="shared" ref="P239" si="3819">O239/O$1002</f>
        <v>0.17683207986591698</v>
      </c>
      <c r="Q239">
        <v>125.511857809801</v>
      </c>
      <c r="R239">
        <f t="shared" ref="R239" si="3820">Q239/Q$1002</f>
        <v>0.26456709651603821</v>
      </c>
      <c r="S239">
        <v>124.12165608415</v>
      </c>
      <c r="T239">
        <f t="shared" ref="T239" si="3821">S239/S$1002</f>
        <v>0.29486285491114667</v>
      </c>
      <c r="U239">
        <v>130.11594633432401</v>
      </c>
      <c r="V239">
        <f t="shared" ref="V239" si="3822">U239/U$1002</f>
        <v>0.30341244341005524</v>
      </c>
      <c r="W239">
        <v>112.640873988328</v>
      </c>
      <c r="X239">
        <f t="shared" ref="X239" si="3823">W239/W$1002</f>
        <v>0.25865024113362117</v>
      </c>
      <c r="Y239">
        <v>65.318542523591802</v>
      </c>
      <c r="Z239">
        <f t="shared" ref="Z239" si="3824">Y239/Y$1002</f>
        <v>0.1532229818051358</v>
      </c>
      <c r="AA239">
        <v>131.95985441412401</v>
      </c>
      <c r="AB239">
        <f t="shared" ref="AB239" si="3825">AA239/AA$1002</f>
        <v>0.34911135230408469</v>
      </c>
      <c r="AC239">
        <v>97.439160443346694</v>
      </c>
      <c r="AD239">
        <f t="shared" ref="AD239" si="3826">AC239/AC$1002</f>
        <v>0.15454478613202147</v>
      </c>
      <c r="AE239">
        <v>91.617108648131406</v>
      </c>
      <c r="AF239">
        <f t="shared" ref="AF239" si="3827">AE239/AE$1002</f>
        <v>0.208969520329119</v>
      </c>
      <c r="AG239">
        <v>108.866667093941</v>
      </c>
      <c r="AH239">
        <f t="shared" ref="AH239" si="3828">AG239/AG$1002</f>
        <v>0.24404439010090109</v>
      </c>
      <c r="AI239">
        <v>136.883901747012</v>
      </c>
      <c r="AJ239">
        <f t="shared" ref="AJ239" si="3829">AI239/AI$1002</f>
        <v>0.23545762946987797</v>
      </c>
      <c r="AK239">
        <v>143.47999781519999</v>
      </c>
      <c r="AL239">
        <f t="shared" ref="AL239" si="3830">AK239/AK$1002</f>
        <v>0.31564887698766247</v>
      </c>
      <c r="AM239">
        <v>135.28856950808901</v>
      </c>
      <c r="AN239">
        <f t="shared" ref="AN239" si="3831">AM239/AM$1002</f>
        <v>0.33718344222011698</v>
      </c>
      <c r="AP239">
        <f t="shared" si="3109"/>
        <v>0.1532229818051358</v>
      </c>
      <c r="AQ239">
        <f t="shared" si="3110"/>
        <v>0.25731117263730369</v>
      </c>
      <c r="AR239">
        <f t="shared" si="3111"/>
        <v>0.35097163096900902</v>
      </c>
    </row>
    <row r="240" spans="1:44" x14ac:dyDescent="0.25">
      <c r="A240">
        <v>159.09356192520599</v>
      </c>
      <c r="B240">
        <f t="shared" si="3090"/>
        <v>0.31816065899557772</v>
      </c>
      <c r="C240">
        <v>145.45177157998401</v>
      </c>
      <c r="D240">
        <f t="shared" si="3091"/>
        <v>0.35097163096900902</v>
      </c>
      <c r="E240">
        <v>92.217615978001405</v>
      </c>
      <c r="F240">
        <f t="shared" si="3092"/>
        <v>0.15410060733468875</v>
      </c>
      <c r="G240">
        <v>96.128324644855894</v>
      </c>
      <c r="H240">
        <f t="shared" si="3092"/>
        <v>0.21744433341918137</v>
      </c>
      <c r="I240">
        <v>133.87186943250899</v>
      </c>
      <c r="J240">
        <f t="shared" ref="J240" si="3832">I240/I$1002</f>
        <v>0.26146762475013519</v>
      </c>
      <c r="K240">
        <v>135.2351928686</v>
      </c>
      <c r="L240">
        <f t="shared" ref="L240" si="3833">K240/K$1002</f>
        <v>0.25118014155558943</v>
      </c>
      <c r="M240">
        <v>125.165108572392</v>
      </c>
      <c r="N240">
        <f t="shared" ref="N240" si="3834">M240/M$1002</f>
        <v>0.29603799035562378</v>
      </c>
      <c r="O240">
        <v>87.985856406363695</v>
      </c>
      <c r="P240">
        <f t="shared" ref="P240" si="3835">O240/O$1002</f>
        <v>0.17683207986591698</v>
      </c>
      <c r="Q240">
        <v>123.07997978740499</v>
      </c>
      <c r="R240">
        <f t="shared" ref="R240" si="3836">Q240/Q$1002</f>
        <v>0.25944092821055853</v>
      </c>
      <c r="S240">
        <v>124.12165608415</v>
      </c>
      <c r="T240">
        <f t="shared" ref="T240" si="3837">S240/S$1002</f>
        <v>0.29486285491114667</v>
      </c>
      <c r="U240">
        <v>130.11594633432401</v>
      </c>
      <c r="V240">
        <f t="shared" ref="V240" si="3838">U240/U$1002</f>
        <v>0.30341244341005524</v>
      </c>
      <c r="W240">
        <v>112.640873988328</v>
      </c>
      <c r="X240">
        <f t="shared" ref="X240" si="3839">W240/W$1002</f>
        <v>0.25865024113362117</v>
      </c>
      <c r="Y240">
        <v>63.9259322347459</v>
      </c>
      <c r="Z240">
        <f t="shared" ref="Z240" si="3840">Y240/Y$1002</f>
        <v>0.14995622335178527</v>
      </c>
      <c r="AA240">
        <v>131.95985441412401</v>
      </c>
      <c r="AB240">
        <f t="shared" ref="AB240" si="3841">AA240/AA$1002</f>
        <v>0.34911135230408469</v>
      </c>
      <c r="AC240">
        <v>97.439160443346694</v>
      </c>
      <c r="AD240">
        <f t="shared" ref="AD240" si="3842">AC240/AC$1002</f>
        <v>0.15454478613202147</v>
      </c>
      <c r="AE240">
        <v>91.617108648131406</v>
      </c>
      <c r="AF240">
        <f t="shared" ref="AF240" si="3843">AE240/AE$1002</f>
        <v>0.208969520329119</v>
      </c>
      <c r="AG240">
        <v>108.866667093941</v>
      </c>
      <c r="AH240">
        <f t="shared" ref="AH240" si="3844">AG240/AG$1002</f>
        <v>0.24404439010090109</v>
      </c>
      <c r="AI240">
        <v>136.883901747012</v>
      </c>
      <c r="AJ240">
        <f t="shared" ref="AJ240" si="3845">AI240/AI$1002</f>
        <v>0.23545762946987797</v>
      </c>
      <c r="AK240">
        <v>143.47999781519999</v>
      </c>
      <c r="AL240">
        <f t="shared" ref="AL240" si="3846">AK240/AK$1002</f>
        <v>0.31564887698766247</v>
      </c>
      <c r="AM240">
        <v>135.28856950808901</v>
      </c>
      <c r="AN240">
        <f t="shared" ref="AN240" si="3847">AM240/AM$1002</f>
        <v>0.33718344222011698</v>
      </c>
      <c r="AP240">
        <f t="shared" si="3109"/>
        <v>0.14995622335178527</v>
      </c>
      <c r="AQ240">
        <f t="shared" si="3110"/>
        <v>0.25687388779033365</v>
      </c>
      <c r="AR240">
        <f t="shared" si="3111"/>
        <v>0.35097163096900902</v>
      </c>
    </row>
    <row r="241" spans="1:44" x14ac:dyDescent="0.25">
      <c r="A241">
        <v>159.09356192520599</v>
      </c>
      <c r="B241">
        <f t="shared" si="3090"/>
        <v>0.31816065899557772</v>
      </c>
      <c r="C241">
        <v>145.45177157998401</v>
      </c>
      <c r="D241">
        <f t="shared" si="3091"/>
        <v>0.35097163096900902</v>
      </c>
      <c r="E241">
        <v>92.217615978001405</v>
      </c>
      <c r="F241">
        <f t="shared" si="3092"/>
        <v>0.15410060733468875</v>
      </c>
      <c r="G241">
        <v>96.128324644855894</v>
      </c>
      <c r="H241">
        <f t="shared" si="3092"/>
        <v>0.21744433341918137</v>
      </c>
      <c r="I241">
        <v>133.87186943250899</v>
      </c>
      <c r="J241">
        <f t="shared" ref="J241" si="3848">I241/I$1002</f>
        <v>0.26146762475013519</v>
      </c>
      <c r="K241">
        <v>135.2351928686</v>
      </c>
      <c r="L241">
        <f t="shared" ref="L241" si="3849">K241/K$1002</f>
        <v>0.25118014155558943</v>
      </c>
      <c r="M241">
        <v>125.165108572392</v>
      </c>
      <c r="N241">
        <f t="shared" ref="N241" si="3850">M241/M$1002</f>
        <v>0.29603799035562378</v>
      </c>
      <c r="O241">
        <v>87.985856406363695</v>
      </c>
      <c r="P241">
        <f t="shared" ref="P241" si="3851">O241/O$1002</f>
        <v>0.17683207986591698</v>
      </c>
      <c r="Q241">
        <v>123.07997978740499</v>
      </c>
      <c r="R241">
        <f t="shared" ref="R241" si="3852">Q241/Q$1002</f>
        <v>0.25944092821055853</v>
      </c>
      <c r="S241">
        <v>123.833647257835</v>
      </c>
      <c r="T241">
        <f t="shared" ref="T241" si="3853">S241/S$1002</f>
        <v>0.29417866242253471</v>
      </c>
      <c r="U241">
        <v>130.11594633432401</v>
      </c>
      <c r="V241">
        <f t="shared" ref="V241" si="3854">U241/U$1002</f>
        <v>0.30341244341005524</v>
      </c>
      <c r="W241">
        <v>112.640873988328</v>
      </c>
      <c r="X241">
        <f t="shared" ref="X241" si="3855">W241/W$1002</f>
        <v>0.25865024113362117</v>
      </c>
      <c r="Y241">
        <v>63.9259322347459</v>
      </c>
      <c r="Z241">
        <f t="shared" ref="Z241" si="3856">Y241/Y$1002</f>
        <v>0.14995622335178527</v>
      </c>
      <c r="AA241">
        <v>131.95985441412401</v>
      </c>
      <c r="AB241">
        <f t="shared" ref="AB241" si="3857">AA241/AA$1002</f>
        <v>0.34911135230408469</v>
      </c>
      <c r="AC241">
        <v>97.439160443346694</v>
      </c>
      <c r="AD241">
        <f t="shared" ref="AD241" si="3858">AC241/AC$1002</f>
        <v>0.15454478613202147</v>
      </c>
      <c r="AE241">
        <v>91.617108648131406</v>
      </c>
      <c r="AF241">
        <f t="shared" ref="AF241" si="3859">AE241/AE$1002</f>
        <v>0.208969520329119</v>
      </c>
      <c r="AG241">
        <v>108.866667093941</v>
      </c>
      <c r="AH241">
        <f t="shared" ref="AH241" si="3860">AG241/AG$1002</f>
        <v>0.24404439010090109</v>
      </c>
      <c r="AI241">
        <v>136.883901747012</v>
      </c>
      <c r="AJ241">
        <f t="shared" ref="AJ241" si="3861">AI241/AI$1002</f>
        <v>0.23545762946987797</v>
      </c>
      <c r="AK241">
        <v>143.47999781519999</v>
      </c>
      <c r="AL241">
        <f t="shared" ref="AL241" si="3862">AK241/AK$1002</f>
        <v>0.31564887698766247</v>
      </c>
      <c r="AM241">
        <v>135.28856950808901</v>
      </c>
      <c r="AN241">
        <f t="shared" ref="AN241" si="3863">AM241/AM$1002</f>
        <v>0.33718344222011698</v>
      </c>
      <c r="AP241">
        <f t="shared" si="3109"/>
        <v>0.14995622335178527</v>
      </c>
      <c r="AQ241">
        <f t="shared" si="3110"/>
        <v>0.25683967816590308</v>
      </c>
      <c r="AR241">
        <f t="shared" si="3111"/>
        <v>0.35097163096900902</v>
      </c>
    </row>
    <row r="242" spans="1:44" x14ac:dyDescent="0.25">
      <c r="A242">
        <v>159.09356192520599</v>
      </c>
      <c r="B242">
        <f t="shared" si="3090"/>
        <v>0.31816065899557772</v>
      </c>
      <c r="C242">
        <v>145.45177157998401</v>
      </c>
      <c r="D242">
        <f t="shared" si="3091"/>
        <v>0.35097163096900902</v>
      </c>
      <c r="E242">
        <v>92.217615978001405</v>
      </c>
      <c r="F242">
        <f t="shared" si="3092"/>
        <v>0.15410060733468875</v>
      </c>
      <c r="G242">
        <v>96.128324644855894</v>
      </c>
      <c r="H242">
        <f t="shared" si="3092"/>
        <v>0.21744433341918137</v>
      </c>
      <c r="I242">
        <v>133.87186943250899</v>
      </c>
      <c r="J242">
        <f t="shared" ref="J242" si="3864">I242/I$1002</f>
        <v>0.26146762475013519</v>
      </c>
      <c r="K242">
        <v>135.2351928686</v>
      </c>
      <c r="L242">
        <f t="shared" ref="L242" si="3865">K242/K$1002</f>
        <v>0.25118014155558943</v>
      </c>
      <c r="M242">
        <v>125.165108572392</v>
      </c>
      <c r="N242">
        <f t="shared" ref="N242" si="3866">M242/M$1002</f>
        <v>0.29603799035562378</v>
      </c>
      <c r="O242">
        <v>87.985856406363695</v>
      </c>
      <c r="P242">
        <f t="shared" ref="P242" si="3867">O242/O$1002</f>
        <v>0.17683207986591698</v>
      </c>
      <c r="Q242">
        <v>123.07997978740499</v>
      </c>
      <c r="R242">
        <f t="shared" ref="R242" si="3868">Q242/Q$1002</f>
        <v>0.25944092821055853</v>
      </c>
      <c r="S242">
        <v>123.833647257835</v>
      </c>
      <c r="T242">
        <f t="shared" ref="T242" si="3869">S242/S$1002</f>
        <v>0.29417866242253471</v>
      </c>
      <c r="U242">
        <v>129.955062049079</v>
      </c>
      <c r="V242">
        <f t="shared" ref="V242" si="3870">U242/U$1002</f>
        <v>0.30303728344336645</v>
      </c>
      <c r="W242">
        <v>112.640873988328</v>
      </c>
      <c r="X242">
        <f t="shared" ref="X242" si="3871">W242/W$1002</f>
        <v>0.25865024113362117</v>
      </c>
      <c r="Y242">
        <v>63.9259322347459</v>
      </c>
      <c r="Z242">
        <f t="shared" ref="Z242" si="3872">Y242/Y$1002</f>
        <v>0.14995622335178527</v>
      </c>
      <c r="AA242">
        <v>131.95985441412401</v>
      </c>
      <c r="AB242">
        <f t="shared" ref="AB242" si="3873">AA242/AA$1002</f>
        <v>0.34911135230408469</v>
      </c>
      <c r="AC242">
        <v>97.439160443346694</v>
      </c>
      <c r="AD242">
        <f t="shared" ref="AD242" si="3874">AC242/AC$1002</f>
        <v>0.15454478613202147</v>
      </c>
      <c r="AE242">
        <v>91.383483336997102</v>
      </c>
      <c r="AF242">
        <f t="shared" ref="AF242" si="3875">AE242/AE$1002</f>
        <v>0.20843664421105704</v>
      </c>
      <c r="AG242">
        <v>108.866667093941</v>
      </c>
      <c r="AH242">
        <f t="shared" ref="AH242" si="3876">AG242/AG$1002</f>
        <v>0.24404439010090109</v>
      </c>
      <c r="AI242">
        <v>136.82843696872399</v>
      </c>
      <c r="AJ242">
        <f t="shared" ref="AJ242" si="3877">AI242/AI$1002</f>
        <v>0.23536222303385376</v>
      </c>
      <c r="AK242">
        <v>143.47999781519999</v>
      </c>
      <c r="AL242">
        <f t="shared" ref="AL242" si="3878">AK242/AK$1002</f>
        <v>0.31564887698766247</v>
      </c>
      <c r="AM242">
        <v>135.28856950808901</v>
      </c>
      <c r="AN242">
        <f t="shared" ref="AN242" si="3879">AM242/AM$1002</f>
        <v>0.33718344222011698</v>
      </c>
      <c r="AP242">
        <f t="shared" si="3109"/>
        <v>0.14995622335178527</v>
      </c>
      <c r="AQ242">
        <f t="shared" si="3110"/>
        <v>0.25678950603986433</v>
      </c>
      <c r="AR242">
        <f t="shared" si="3111"/>
        <v>0.35097163096900902</v>
      </c>
    </row>
    <row r="243" spans="1:44" x14ac:dyDescent="0.25">
      <c r="A243">
        <v>157.51227687127101</v>
      </c>
      <c r="B243">
        <f t="shared" si="3090"/>
        <v>0.31499835193090631</v>
      </c>
      <c r="C243">
        <v>145.45177157998401</v>
      </c>
      <c r="D243">
        <f t="shared" si="3091"/>
        <v>0.35097163096900902</v>
      </c>
      <c r="E243">
        <v>92.217615978001405</v>
      </c>
      <c r="F243">
        <f t="shared" si="3092"/>
        <v>0.15410060733468875</v>
      </c>
      <c r="G243">
        <v>96.128324644855894</v>
      </c>
      <c r="H243">
        <f t="shared" si="3092"/>
        <v>0.21744433341918137</v>
      </c>
      <c r="I243">
        <v>133.87186943250899</v>
      </c>
      <c r="J243">
        <f t="shared" ref="J243" si="3880">I243/I$1002</f>
        <v>0.26146762475013519</v>
      </c>
      <c r="K243">
        <v>135.2351928686</v>
      </c>
      <c r="L243">
        <f t="shared" ref="L243" si="3881">K243/K$1002</f>
        <v>0.25118014155558943</v>
      </c>
      <c r="M243">
        <v>125.16510856719199</v>
      </c>
      <c r="N243">
        <f t="shared" ref="N243" si="3882">M243/M$1002</f>
        <v>0.29603799034332484</v>
      </c>
      <c r="O243">
        <v>87.985856406363695</v>
      </c>
      <c r="P243">
        <f t="shared" ref="P243" si="3883">O243/O$1002</f>
        <v>0.17683207986591698</v>
      </c>
      <c r="Q243">
        <v>123.07997978740499</v>
      </c>
      <c r="R243">
        <f t="shared" ref="R243" si="3884">Q243/Q$1002</f>
        <v>0.25944092821055853</v>
      </c>
      <c r="S243">
        <v>123.833647257835</v>
      </c>
      <c r="T243">
        <f t="shared" ref="T243" si="3885">S243/S$1002</f>
        <v>0.29417866242253471</v>
      </c>
      <c r="U243">
        <v>129.955062049079</v>
      </c>
      <c r="V243">
        <f t="shared" ref="V243" si="3886">U243/U$1002</f>
        <v>0.30303728344336645</v>
      </c>
      <c r="W243">
        <v>112.640873988328</v>
      </c>
      <c r="X243">
        <f t="shared" ref="X243" si="3887">W243/W$1002</f>
        <v>0.25865024113362117</v>
      </c>
      <c r="Y243">
        <v>63.9259322347459</v>
      </c>
      <c r="Z243">
        <f t="shared" ref="Z243" si="3888">Y243/Y$1002</f>
        <v>0.14995622335178527</v>
      </c>
      <c r="AA243">
        <v>131.95985441412401</v>
      </c>
      <c r="AB243">
        <f t="shared" ref="AB243" si="3889">AA243/AA$1002</f>
        <v>0.34911135230408469</v>
      </c>
      <c r="AC243">
        <v>97.439160443346694</v>
      </c>
      <c r="AD243">
        <f t="shared" ref="AD243" si="3890">AC243/AC$1002</f>
        <v>0.15454478613202147</v>
      </c>
      <c r="AE243">
        <v>91.383483336997102</v>
      </c>
      <c r="AF243">
        <f t="shared" ref="AF243" si="3891">AE243/AE$1002</f>
        <v>0.20843664421105704</v>
      </c>
      <c r="AG243">
        <v>108.866667093941</v>
      </c>
      <c r="AH243">
        <f t="shared" ref="AH243" si="3892">AG243/AG$1002</f>
        <v>0.24404439010090109</v>
      </c>
      <c r="AI243">
        <v>136.82843696872399</v>
      </c>
      <c r="AJ243">
        <f t="shared" ref="AJ243" si="3893">AI243/AI$1002</f>
        <v>0.23536222303385376</v>
      </c>
      <c r="AK243">
        <v>143.47999781519999</v>
      </c>
      <c r="AL243">
        <f t="shared" ref="AL243" si="3894">AK243/AK$1002</f>
        <v>0.31564887698766247</v>
      </c>
      <c r="AM243">
        <v>135.28856950808901</v>
      </c>
      <c r="AN243">
        <f t="shared" ref="AN243" si="3895">AM243/AM$1002</f>
        <v>0.33718344222011698</v>
      </c>
      <c r="AP243">
        <f t="shared" si="3109"/>
        <v>0.14995622335178527</v>
      </c>
      <c r="AQ243">
        <f t="shared" si="3110"/>
        <v>0.25663139068601581</v>
      </c>
      <c r="AR243">
        <f t="shared" si="3111"/>
        <v>0.35097163096900902</v>
      </c>
    </row>
    <row r="244" spans="1:44" x14ac:dyDescent="0.25">
      <c r="A244">
        <v>157.51227687127101</v>
      </c>
      <c r="B244">
        <f t="shared" si="3090"/>
        <v>0.31499835193090631</v>
      </c>
      <c r="C244">
        <v>145.45177157998401</v>
      </c>
      <c r="D244">
        <f t="shared" si="3091"/>
        <v>0.35097163096900902</v>
      </c>
      <c r="E244">
        <v>92.217615978001405</v>
      </c>
      <c r="F244">
        <f t="shared" si="3092"/>
        <v>0.15410060733468875</v>
      </c>
      <c r="G244">
        <v>96.128324644855894</v>
      </c>
      <c r="H244">
        <f t="shared" si="3092"/>
        <v>0.21744433341918137</v>
      </c>
      <c r="I244">
        <v>133.87186943250899</v>
      </c>
      <c r="J244">
        <f t="shared" ref="J244" si="3896">I244/I$1002</f>
        <v>0.26146762475013519</v>
      </c>
      <c r="K244">
        <v>135.2351928686</v>
      </c>
      <c r="L244">
        <f t="shared" ref="L244" si="3897">K244/K$1002</f>
        <v>0.25118014155558943</v>
      </c>
      <c r="M244">
        <v>125.16510856719199</v>
      </c>
      <c r="N244">
        <f t="shared" ref="N244" si="3898">M244/M$1002</f>
        <v>0.29603799034332484</v>
      </c>
      <c r="O244">
        <v>87.985856406363695</v>
      </c>
      <c r="P244">
        <f t="shared" ref="P244" si="3899">O244/O$1002</f>
        <v>0.17683207986591698</v>
      </c>
      <c r="Q244">
        <v>123.07997978740499</v>
      </c>
      <c r="R244">
        <f t="shared" ref="R244" si="3900">Q244/Q$1002</f>
        <v>0.25944092821055853</v>
      </c>
      <c r="S244">
        <v>123.833647257835</v>
      </c>
      <c r="T244">
        <f t="shared" ref="T244" si="3901">S244/S$1002</f>
        <v>0.29417866242253471</v>
      </c>
      <c r="U244">
        <v>129.955062049079</v>
      </c>
      <c r="V244">
        <f t="shared" ref="V244" si="3902">U244/U$1002</f>
        <v>0.30303728344336645</v>
      </c>
      <c r="W244">
        <v>112.640873988328</v>
      </c>
      <c r="X244">
        <f t="shared" ref="X244" si="3903">W244/W$1002</f>
        <v>0.25865024113362117</v>
      </c>
      <c r="Y244">
        <v>63.9259322347459</v>
      </c>
      <c r="Z244">
        <f t="shared" ref="Z244" si="3904">Y244/Y$1002</f>
        <v>0.14995622335178527</v>
      </c>
      <c r="AA244">
        <v>131.95985441412401</v>
      </c>
      <c r="AB244">
        <f t="shared" ref="AB244" si="3905">AA244/AA$1002</f>
        <v>0.34911135230408469</v>
      </c>
      <c r="AC244">
        <v>97.439160443346694</v>
      </c>
      <c r="AD244">
        <f t="shared" ref="AD244" si="3906">AC244/AC$1002</f>
        <v>0.15454478613202147</v>
      </c>
      <c r="AE244">
        <v>91.383483336997102</v>
      </c>
      <c r="AF244">
        <f t="shared" ref="AF244" si="3907">AE244/AE$1002</f>
        <v>0.20843664421105704</v>
      </c>
      <c r="AG244">
        <v>108.866667093941</v>
      </c>
      <c r="AH244">
        <f t="shared" ref="AH244" si="3908">AG244/AG$1002</f>
        <v>0.24404439010090109</v>
      </c>
      <c r="AI244">
        <v>136.82843696872399</v>
      </c>
      <c r="AJ244">
        <f t="shared" ref="AJ244" si="3909">AI244/AI$1002</f>
        <v>0.23536222303385376</v>
      </c>
      <c r="AK244">
        <v>141.16316884097401</v>
      </c>
      <c r="AL244">
        <f t="shared" ref="AL244" si="3910">AK244/AK$1002</f>
        <v>0.31055196818488412</v>
      </c>
      <c r="AM244">
        <v>135.12236968290799</v>
      </c>
      <c r="AN244">
        <f t="shared" ref="AN244" si="3911">AM244/AM$1002</f>
        <v>0.33676921780075414</v>
      </c>
      <c r="AP244">
        <f t="shared" si="3109"/>
        <v>0.14995622335178527</v>
      </c>
      <c r="AQ244">
        <f t="shared" si="3110"/>
        <v>0.25635583402490875</v>
      </c>
      <c r="AR244">
        <f t="shared" si="3111"/>
        <v>0.35097163096900902</v>
      </c>
    </row>
    <row r="245" spans="1:44" x14ac:dyDescent="0.25">
      <c r="A245">
        <v>157.51227687127101</v>
      </c>
      <c r="B245">
        <f t="shared" si="3090"/>
        <v>0.31499835193090631</v>
      </c>
      <c r="C245">
        <v>145.45177157998401</v>
      </c>
      <c r="D245">
        <f t="shared" si="3091"/>
        <v>0.35097163096900902</v>
      </c>
      <c r="E245">
        <v>92.217615978001405</v>
      </c>
      <c r="F245">
        <f t="shared" si="3092"/>
        <v>0.15410060733468875</v>
      </c>
      <c r="G245">
        <v>96.128324644855894</v>
      </c>
      <c r="H245">
        <f t="shared" si="3092"/>
        <v>0.21744433341918137</v>
      </c>
      <c r="I245">
        <v>133.87186943250899</v>
      </c>
      <c r="J245">
        <f t="shared" ref="J245" si="3912">I245/I$1002</f>
        <v>0.26146762475013519</v>
      </c>
      <c r="K245">
        <v>135.2351928686</v>
      </c>
      <c r="L245">
        <f t="shared" ref="L245" si="3913">K245/K$1002</f>
        <v>0.25118014155558943</v>
      </c>
      <c r="M245">
        <v>125.16510856719199</v>
      </c>
      <c r="N245">
        <f t="shared" ref="N245" si="3914">M245/M$1002</f>
        <v>0.29603799034332484</v>
      </c>
      <c r="O245">
        <v>87.985856406363695</v>
      </c>
      <c r="P245">
        <f t="shared" ref="P245" si="3915">O245/O$1002</f>
        <v>0.17683207986591698</v>
      </c>
      <c r="Q245">
        <v>123.07997978740499</v>
      </c>
      <c r="R245">
        <f t="shared" ref="R245" si="3916">Q245/Q$1002</f>
        <v>0.25944092821055853</v>
      </c>
      <c r="S245">
        <v>123.833647257835</v>
      </c>
      <c r="T245">
        <f t="shared" ref="T245" si="3917">S245/S$1002</f>
        <v>0.29417866242253471</v>
      </c>
      <c r="U245">
        <v>129.955062049079</v>
      </c>
      <c r="V245">
        <f t="shared" ref="V245" si="3918">U245/U$1002</f>
        <v>0.30303728344336645</v>
      </c>
      <c r="W245">
        <v>112.640873988328</v>
      </c>
      <c r="X245">
        <f t="shared" ref="X245" si="3919">W245/W$1002</f>
        <v>0.25865024113362117</v>
      </c>
      <c r="Y245">
        <v>63.9259322347459</v>
      </c>
      <c r="Z245">
        <f t="shared" ref="Z245" si="3920">Y245/Y$1002</f>
        <v>0.14995622335178527</v>
      </c>
      <c r="AA245">
        <v>131.95985441412401</v>
      </c>
      <c r="AB245">
        <f t="shared" ref="AB245" si="3921">AA245/AA$1002</f>
        <v>0.34911135230408469</v>
      </c>
      <c r="AC245">
        <v>97.439160443346694</v>
      </c>
      <c r="AD245">
        <f t="shared" ref="AD245" si="3922">AC245/AC$1002</f>
        <v>0.15454478613202147</v>
      </c>
      <c r="AE245">
        <v>91.383483336997102</v>
      </c>
      <c r="AF245">
        <f t="shared" ref="AF245" si="3923">AE245/AE$1002</f>
        <v>0.20843664421105704</v>
      </c>
      <c r="AG245">
        <v>108.866667093941</v>
      </c>
      <c r="AH245">
        <f t="shared" ref="AH245" si="3924">AG245/AG$1002</f>
        <v>0.24404439010090109</v>
      </c>
      <c r="AI245">
        <v>136.65315027919601</v>
      </c>
      <c r="AJ245">
        <f t="shared" ref="AJ245" si="3925">AI245/AI$1002</f>
        <v>0.23506070775070412</v>
      </c>
      <c r="AK245">
        <v>141.16316884097401</v>
      </c>
      <c r="AL245">
        <f t="shared" ref="AL245" si="3926">AK245/AK$1002</f>
        <v>0.31055196818488412</v>
      </c>
      <c r="AM245">
        <v>135.12236968290799</v>
      </c>
      <c r="AN245">
        <f t="shared" ref="AN245" si="3927">AM245/AM$1002</f>
        <v>0.33676921780075414</v>
      </c>
      <c r="AP245">
        <f t="shared" si="3109"/>
        <v>0.14995622335178527</v>
      </c>
      <c r="AQ245">
        <f t="shared" si="3110"/>
        <v>0.25634075826075126</v>
      </c>
      <c r="AR245">
        <f t="shared" si="3111"/>
        <v>0.35097163096900902</v>
      </c>
    </row>
    <row r="246" spans="1:44" x14ac:dyDescent="0.25">
      <c r="A246">
        <v>157.51227687127101</v>
      </c>
      <c r="B246">
        <f t="shared" si="3090"/>
        <v>0.31499835193090631</v>
      </c>
      <c r="C246">
        <v>145.45177157998401</v>
      </c>
      <c r="D246">
        <f t="shared" si="3091"/>
        <v>0.35097163096900902</v>
      </c>
      <c r="E246">
        <v>92.217615978001405</v>
      </c>
      <c r="F246">
        <f t="shared" si="3092"/>
        <v>0.15410060733468875</v>
      </c>
      <c r="G246">
        <v>96.128324644855894</v>
      </c>
      <c r="H246">
        <f t="shared" si="3092"/>
        <v>0.21744433341918137</v>
      </c>
      <c r="I246">
        <v>133.87186943250899</v>
      </c>
      <c r="J246">
        <f t="shared" ref="J246" si="3928">I246/I$1002</f>
        <v>0.26146762475013519</v>
      </c>
      <c r="K246">
        <v>135.2351928686</v>
      </c>
      <c r="L246">
        <f t="shared" ref="L246" si="3929">K246/K$1002</f>
        <v>0.25118014155558943</v>
      </c>
      <c r="M246">
        <v>125.16510856719199</v>
      </c>
      <c r="N246">
        <f t="shared" ref="N246" si="3930">M246/M$1002</f>
        <v>0.29603799034332484</v>
      </c>
      <c r="O246">
        <v>87.985856406363695</v>
      </c>
      <c r="P246">
        <f t="shared" ref="P246" si="3931">O246/O$1002</f>
        <v>0.17683207986591698</v>
      </c>
      <c r="Q246">
        <v>123.07997978740499</v>
      </c>
      <c r="R246">
        <f t="shared" ref="R246" si="3932">Q246/Q$1002</f>
        <v>0.25944092821055853</v>
      </c>
      <c r="S246">
        <v>123.833647257835</v>
      </c>
      <c r="T246">
        <f t="shared" ref="T246" si="3933">S246/S$1002</f>
        <v>0.29417866242253471</v>
      </c>
      <c r="U246">
        <v>129.955062049079</v>
      </c>
      <c r="V246">
        <f t="shared" ref="V246" si="3934">U246/U$1002</f>
        <v>0.30303728344336645</v>
      </c>
      <c r="W246">
        <v>112.640873988328</v>
      </c>
      <c r="X246">
        <f t="shared" ref="X246" si="3935">W246/W$1002</f>
        <v>0.25865024113362117</v>
      </c>
      <c r="Y246">
        <v>63.9259322347459</v>
      </c>
      <c r="Z246">
        <f t="shared" ref="Z246" si="3936">Y246/Y$1002</f>
        <v>0.14995622335178527</v>
      </c>
      <c r="AA246">
        <v>131.95985441412401</v>
      </c>
      <c r="AB246">
        <f t="shared" ref="AB246" si="3937">AA246/AA$1002</f>
        <v>0.34911135230408469</v>
      </c>
      <c r="AC246">
        <v>97.439160443346694</v>
      </c>
      <c r="AD246">
        <f t="shared" ref="AD246" si="3938">AC246/AC$1002</f>
        <v>0.15454478613202147</v>
      </c>
      <c r="AE246">
        <v>91.383483336997102</v>
      </c>
      <c r="AF246">
        <f t="shared" ref="AF246" si="3939">AE246/AE$1002</f>
        <v>0.20843664421105704</v>
      </c>
      <c r="AG246">
        <v>108.866667093941</v>
      </c>
      <c r="AH246">
        <f t="shared" ref="AH246" si="3940">AG246/AG$1002</f>
        <v>0.24404439010090109</v>
      </c>
      <c r="AI246">
        <v>136.65315027919601</v>
      </c>
      <c r="AJ246">
        <f t="shared" ref="AJ246" si="3941">AI246/AI$1002</f>
        <v>0.23506070775070412</v>
      </c>
      <c r="AK246">
        <v>141.16316884097401</v>
      </c>
      <c r="AL246">
        <f t="shared" ref="AL246" si="3942">AK246/AK$1002</f>
        <v>0.31055196818488412</v>
      </c>
      <c r="AM246">
        <v>135.12236968290799</v>
      </c>
      <c r="AN246">
        <f t="shared" ref="AN246" si="3943">AM246/AM$1002</f>
        <v>0.33676921780075414</v>
      </c>
      <c r="AP246">
        <f t="shared" si="3109"/>
        <v>0.14995622335178527</v>
      </c>
      <c r="AQ246">
        <f t="shared" si="3110"/>
        <v>0.25634075826075126</v>
      </c>
      <c r="AR246">
        <f t="shared" si="3111"/>
        <v>0.35097163096900902</v>
      </c>
    </row>
    <row r="247" spans="1:44" x14ac:dyDescent="0.25">
      <c r="A247">
        <v>157.51227687127101</v>
      </c>
      <c r="B247">
        <f t="shared" si="3090"/>
        <v>0.31499835193090631</v>
      </c>
      <c r="C247">
        <v>142.30453974751401</v>
      </c>
      <c r="D247">
        <f t="shared" si="3091"/>
        <v>0.34337743615597327</v>
      </c>
      <c r="E247">
        <v>92.217615978001405</v>
      </c>
      <c r="F247">
        <f t="shared" si="3092"/>
        <v>0.15410060733468875</v>
      </c>
      <c r="G247">
        <v>96.128324644855894</v>
      </c>
      <c r="H247">
        <f t="shared" si="3092"/>
        <v>0.21744433341918137</v>
      </c>
      <c r="I247">
        <v>133.87186943250899</v>
      </c>
      <c r="J247">
        <f t="shared" ref="J247" si="3944">I247/I$1002</f>
        <v>0.26146762475013519</v>
      </c>
      <c r="K247">
        <v>135.2351928686</v>
      </c>
      <c r="L247">
        <f t="shared" ref="L247" si="3945">K247/K$1002</f>
        <v>0.25118014155558943</v>
      </c>
      <c r="M247">
        <v>125.16510856719199</v>
      </c>
      <c r="N247">
        <f t="shared" ref="N247" si="3946">M247/M$1002</f>
        <v>0.29603799034332484</v>
      </c>
      <c r="O247">
        <v>87.985856406363695</v>
      </c>
      <c r="P247">
        <f t="shared" ref="P247" si="3947">O247/O$1002</f>
        <v>0.17683207986591698</v>
      </c>
      <c r="Q247">
        <v>123.07997978740499</v>
      </c>
      <c r="R247">
        <f t="shared" ref="R247" si="3948">Q247/Q$1002</f>
        <v>0.25944092821055853</v>
      </c>
      <c r="S247">
        <v>123.833647257835</v>
      </c>
      <c r="T247">
        <f t="shared" ref="T247" si="3949">S247/S$1002</f>
        <v>0.29417866242253471</v>
      </c>
      <c r="U247">
        <v>129.95505744483799</v>
      </c>
      <c r="V247">
        <f t="shared" ref="V247" si="3950">U247/U$1002</f>
        <v>0.30303727270691133</v>
      </c>
      <c r="W247">
        <v>112.640873988328</v>
      </c>
      <c r="X247">
        <f t="shared" ref="X247" si="3951">W247/W$1002</f>
        <v>0.25865024113362117</v>
      </c>
      <c r="Y247">
        <v>63.9259322347459</v>
      </c>
      <c r="Z247">
        <f t="shared" ref="Z247" si="3952">Y247/Y$1002</f>
        <v>0.14995622335178527</v>
      </c>
      <c r="AA247">
        <v>131.95985441412401</v>
      </c>
      <c r="AB247">
        <f t="shared" ref="AB247" si="3953">AA247/AA$1002</f>
        <v>0.34911135230408469</v>
      </c>
      <c r="AC247">
        <v>97.439160443346694</v>
      </c>
      <c r="AD247">
        <f t="shared" ref="AD247" si="3954">AC247/AC$1002</f>
        <v>0.15454478613202147</v>
      </c>
      <c r="AE247">
        <v>91.380163847823098</v>
      </c>
      <c r="AF247">
        <f t="shared" ref="AF247" si="3955">AE247/AE$1002</f>
        <v>0.20842907278612707</v>
      </c>
      <c r="AG247">
        <v>108.866667093941</v>
      </c>
      <c r="AH247">
        <f t="shared" ref="AH247" si="3956">AG247/AG$1002</f>
        <v>0.24404439010090109</v>
      </c>
      <c r="AI247">
        <v>136.65315027919601</v>
      </c>
      <c r="AJ247">
        <f t="shared" ref="AJ247" si="3957">AI247/AI$1002</f>
        <v>0.23506070775070412</v>
      </c>
      <c r="AK247">
        <v>141.16316884097401</v>
      </c>
      <c r="AL247">
        <f t="shared" ref="AL247" si="3958">AK247/AK$1002</f>
        <v>0.31055196818488412</v>
      </c>
      <c r="AM247">
        <v>135.12236968290799</v>
      </c>
      <c r="AN247">
        <f t="shared" ref="AN247" si="3959">AM247/AM$1002</f>
        <v>0.33676921780075414</v>
      </c>
      <c r="AP247">
        <f t="shared" si="3109"/>
        <v>0.14995622335178527</v>
      </c>
      <c r="AQ247">
        <f t="shared" si="3110"/>
        <v>0.25596066941203016</v>
      </c>
      <c r="AR247">
        <f t="shared" si="3111"/>
        <v>0.34911135230408469</v>
      </c>
    </row>
    <row r="248" spans="1:44" x14ac:dyDescent="0.25">
      <c r="A248">
        <v>157.51227687127101</v>
      </c>
      <c r="B248">
        <f t="shared" si="3090"/>
        <v>0.31499835193090631</v>
      </c>
      <c r="C248">
        <v>141.71820613202701</v>
      </c>
      <c r="D248">
        <f t="shared" si="3091"/>
        <v>0.34196262722594745</v>
      </c>
      <c r="E248">
        <v>92.217615978001405</v>
      </c>
      <c r="F248">
        <f t="shared" si="3092"/>
        <v>0.15410060733468875</v>
      </c>
      <c r="G248">
        <v>96.128324644855894</v>
      </c>
      <c r="H248">
        <f t="shared" si="3092"/>
        <v>0.21744433341918137</v>
      </c>
      <c r="I248">
        <v>133.87186943250899</v>
      </c>
      <c r="J248">
        <f t="shared" ref="J248" si="3960">I248/I$1002</f>
        <v>0.26146762475013519</v>
      </c>
      <c r="K248">
        <v>135.2351928686</v>
      </c>
      <c r="L248">
        <f t="shared" ref="L248" si="3961">K248/K$1002</f>
        <v>0.25118014155558943</v>
      </c>
      <c r="M248">
        <v>125.16510856719199</v>
      </c>
      <c r="N248">
        <f t="shared" ref="N248" si="3962">M248/M$1002</f>
        <v>0.29603799034332484</v>
      </c>
      <c r="O248">
        <v>87.985856406363695</v>
      </c>
      <c r="P248">
        <f t="shared" ref="P248" si="3963">O248/O$1002</f>
        <v>0.17683207986591698</v>
      </c>
      <c r="Q248">
        <v>123.07997978740499</v>
      </c>
      <c r="R248">
        <f t="shared" ref="R248" si="3964">Q248/Q$1002</f>
        <v>0.25944092821055853</v>
      </c>
      <c r="S248">
        <v>123.833647257835</v>
      </c>
      <c r="T248">
        <f t="shared" ref="T248" si="3965">S248/S$1002</f>
        <v>0.29417866242253471</v>
      </c>
      <c r="U248">
        <v>129.95505744483799</v>
      </c>
      <c r="V248">
        <f t="shared" ref="V248" si="3966">U248/U$1002</f>
        <v>0.30303727270691133</v>
      </c>
      <c r="W248">
        <v>112.640873988328</v>
      </c>
      <c r="X248">
        <f t="shared" ref="X248" si="3967">W248/W$1002</f>
        <v>0.25865024113362117</v>
      </c>
      <c r="Y248">
        <v>63.9259322347459</v>
      </c>
      <c r="Z248">
        <f t="shared" ref="Z248" si="3968">Y248/Y$1002</f>
        <v>0.14995622335178527</v>
      </c>
      <c r="AA248">
        <v>131.95985441412401</v>
      </c>
      <c r="AB248">
        <f t="shared" ref="AB248" si="3969">AA248/AA$1002</f>
        <v>0.34911135230408469</v>
      </c>
      <c r="AC248">
        <v>97.439160443346694</v>
      </c>
      <c r="AD248">
        <f t="shared" ref="AD248" si="3970">AC248/AC$1002</f>
        <v>0.15454478613202147</v>
      </c>
      <c r="AE248">
        <v>91.380163847823098</v>
      </c>
      <c r="AF248">
        <f t="shared" ref="AF248" si="3971">AE248/AE$1002</f>
        <v>0.20842907278612707</v>
      </c>
      <c r="AG248">
        <v>108.77598584566501</v>
      </c>
      <c r="AH248">
        <f t="shared" ref="AH248" si="3972">AG248/AG$1002</f>
        <v>0.24384111162715111</v>
      </c>
      <c r="AI248">
        <v>136.65315027919601</v>
      </c>
      <c r="AJ248">
        <f t="shared" ref="AJ248" si="3973">AI248/AI$1002</f>
        <v>0.23506070775070412</v>
      </c>
      <c r="AK248">
        <v>141.16316884097401</v>
      </c>
      <c r="AL248">
        <f t="shared" ref="AL248" si="3974">AK248/AK$1002</f>
        <v>0.31055196818488412</v>
      </c>
      <c r="AM248">
        <v>135.11891107040299</v>
      </c>
      <c r="AN248">
        <f t="shared" ref="AN248" si="3975">AM248/AM$1002</f>
        <v>0.3367605978051848</v>
      </c>
      <c r="AP248">
        <f t="shared" si="3109"/>
        <v>0.14995622335178527</v>
      </c>
      <c r="AQ248">
        <f t="shared" si="3110"/>
        <v>0.25587933404206298</v>
      </c>
      <c r="AR248">
        <f t="shared" si="3111"/>
        <v>0.34911135230408469</v>
      </c>
    </row>
    <row r="249" spans="1:44" x14ac:dyDescent="0.25">
      <c r="A249">
        <v>157.51227687127101</v>
      </c>
      <c r="B249">
        <f t="shared" si="3090"/>
        <v>0.31499835193090631</v>
      </c>
      <c r="C249">
        <v>141.71820613202701</v>
      </c>
      <c r="D249">
        <f t="shared" si="3091"/>
        <v>0.34196262722594745</v>
      </c>
      <c r="E249">
        <v>92.217615978001405</v>
      </c>
      <c r="F249">
        <f t="shared" si="3092"/>
        <v>0.15410060733468875</v>
      </c>
      <c r="G249">
        <v>96.128324644855894</v>
      </c>
      <c r="H249">
        <f t="shared" si="3092"/>
        <v>0.21744433341918137</v>
      </c>
      <c r="I249">
        <v>133.87186943250899</v>
      </c>
      <c r="J249">
        <f t="shared" ref="J249" si="3976">I249/I$1002</f>
        <v>0.26146762475013519</v>
      </c>
      <c r="K249">
        <v>135.2351928686</v>
      </c>
      <c r="L249">
        <f t="shared" ref="L249" si="3977">K249/K$1002</f>
        <v>0.25118014155558943</v>
      </c>
      <c r="M249">
        <v>125.16510856719199</v>
      </c>
      <c r="N249">
        <f t="shared" ref="N249" si="3978">M249/M$1002</f>
        <v>0.29603799034332484</v>
      </c>
      <c r="O249">
        <v>87.985856406363695</v>
      </c>
      <c r="P249">
        <f t="shared" ref="P249" si="3979">O249/O$1002</f>
        <v>0.17683207986591698</v>
      </c>
      <c r="Q249">
        <v>122.93788502713799</v>
      </c>
      <c r="R249">
        <f t="shared" ref="R249" si="3980">Q249/Q$1002</f>
        <v>0.25914140592788343</v>
      </c>
      <c r="S249">
        <v>123.833647257835</v>
      </c>
      <c r="T249">
        <f t="shared" ref="T249" si="3981">S249/S$1002</f>
        <v>0.29417866242253471</v>
      </c>
      <c r="U249">
        <v>129.95505744483799</v>
      </c>
      <c r="V249">
        <f t="shared" ref="V249" si="3982">U249/U$1002</f>
        <v>0.30303727270691133</v>
      </c>
      <c r="W249">
        <v>112.640873988328</v>
      </c>
      <c r="X249">
        <f t="shared" ref="X249" si="3983">W249/W$1002</f>
        <v>0.25865024113362117</v>
      </c>
      <c r="Y249">
        <v>63.9259322347459</v>
      </c>
      <c r="Z249">
        <f t="shared" ref="Z249" si="3984">Y249/Y$1002</f>
        <v>0.14995622335178527</v>
      </c>
      <c r="AA249">
        <v>131.95985441412401</v>
      </c>
      <c r="AB249">
        <f t="shared" ref="AB249" si="3985">AA249/AA$1002</f>
        <v>0.34911135230408469</v>
      </c>
      <c r="AC249">
        <v>97.439160443346694</v>
      </c>
      <c r="AD249">
        <f t="shared" ref="AD249" si="3986">AC249/AC$1002</f>
        <v>0.15454478613202147</v>
      </c>
      <c r="AE249">
        <v>91.380163847823098</v>
      </c>
      <c r="AF249">
        <f t="shared" ref="AF249" si="3987">AE249/AE$1002</f>
        <v>0.20842907278612707</v>
      </c>
      <c r="AG249">
        <v>108.77598584566501</v>
      </c>
      <c r="AH249">
        <f t="shared" ref="AH249" si="3988">AG249/AG$1002</f>
        <v>0.24384111162715111</v>
      </c>
      <c r="AI249">
        <v>136.65315027919601</v>
      </c>
      <c r="AJ249">
        <f t="shared" ref="AJ249" si="3989">AI249/AI$1002</f>
        <v>0.23506070775070412</v>
      </c>
      <c r="AK249">
        <v>141.16316884097401</v>
      </c>
      <c r="AL249">
        <f t="shared" ref="AL249" si="3990">AK249/AK$1002</f>
        <v>0.31055196818488412</v>
      </c>
      <c r="AM249">
        <v>135.11891107040299</v>
      </c>
      <c r="AN249">
        <f t="shared" ref="AN249" si="3991">AM249/AM$1002</f>
        <v>0.3367605978051848</v>
      </c>
      <c r="AP249">
        <f t="shared" si="3109"/>
        <v>0.14995622335178527</v>
      </c>
      <c r="AQ249">
        <f t="shared" si="3110"/>
        <v>0.25586435792792922</v>
      </c>
      <c r="AR249">
        <f t="shared" si="3111"/>
        <v>0.34911135230408469</v>
      </c>
    </row>
    <row r="250" spans="1:44" x14ac:dyDescent="0.25">
      <c r="A250">
        <v>157.51227687127101</v>
      </c>
      <c r="B250">
        <f t="shared" si="3090"/>
        <v>0.31499835193090631</v>
      </c>
      <c r="C250">
        <v>141.71820613202701</v>
      </c>
      <c r="D250">
        <f t="shared" si="3091"/>
        <v>0.34196262722594745</v>
      </c>
      <c r="E250">
        <v>92.217615978001405</v>
      </c>
      <c r="F250">
        <f t="shared" si="3092"/>
        <v>0.15410060733468875</v>
      </c>
      <c r="G250">
        <v>96.128324644855894</v>
      </c>
      <c r="H250">
        <f t="shared" si="3092"/>
        <v>0.21744433341918137</v>
      </c>
      <c r="I250">
        <v>127.759412856282</v>
      </c>
      <c r="J250">
        <f t="shared" ref="J250" si="3992">I250/I$1002</f>
        <v>0.24952927273376818</v>
      </c>
      <c r="K250">
        <v>135.2351928686</v>
      </c>
      <c r="L250">
        <f t="shared" ref="L250" si="3993">K250/K$1002</f>
        <v>0.25118014155558943</v>
      </c>
      <c r="M250">
        <v>124.78180017165199</v>
      </c>
      <c r="N250">
        <f t="shared" ref="N250" si="3994">M250/M$1002</f>
        <v>0.29513139705709385</v>
      </c>
      <c r="O250">
        <v>87.985856406363695</v>
      </c>
      <c r="P250">
        <f t="shared" ref="P250" si="3995">O250/O$1002</f>
        <v>0.17683207986591698</v>
      </c>
      <c r="Q250">
        <v>122.893421052383</v>
      </c>
      <c r="R250">
        <f t="shared" ref="R250" si="3996">Q250/Q$1002</f>
        <v>0.25904768008471796</v>
      </c>
      <c r="S250">
        <v>123.833647257835</v>
      </c>
      <c r="T250">
        <f t="shared" ref="T250" si="3997">S250/S$1002</f>
        <v>0.29417866242253471</v>
      </c>
      <c r="U250">
        <v>129.95505744483799</v>
      </c>
      <c r="V250">
        <f t="shared" ref="V250" si="3998">U250/U$1002</f>
        <v>0.30303727270691133</v>
      </c>
      <c r="W250">
        <v>112.640873988328</v>
      </c>
      <c r="X250">
        <f t="shared" ref="X250" si="3999">W250/W$1002</f>
        <v>0.25865024113362117</v>
      </c>
      <c r="Y250">
        <v>63.9259322347459</v>
      </c>
      <c r="Z250">
        <f t="shared" ref="Z250" si="4000">Y250/Y$1002</f>
        <v>0.14995622335178527</v>
      </c>
      <c r="AA250">
        <v>131.95985441412401</v>
      </c>
      <c r="AB250">
        <f t="shared" ref="AB250" si="4001">AA250/AA$1002</f>
        <v>0.34911135230408469</v>
      </c>
      <c r="AC250">
        <v>97.214950639954793</v>
      </c>
      <c r="AD250">
        <f t="shared" ref="AD250" si="4002">AC250/AC$1002</f>
        <v>0.15418917493877796</v>
      </c>
      <c r="AE250">
        <v>91.380163847823098</v>
      </c>
      <c r="AF250">
        <f t="shared" ref="AF250" si="4003">AE250/AE$1002</f>
        <v>0.20842907278612707</v>
      </c>
      <c r="AG250">
        <v>108.77598584566501</v>
      </c>
      <c r="AH250">
        <f t="shared" ref="AH250" si="4004">AG250/AG$1002</f>
        <v>0.24384111162715111</v>
      </c>
      <c r="AI250">
        <v>136.65315027919601</v>
      </c>
      <c r="AJ250">
        <f t="shared" ref="AJ250" si="4005">AI250/AI$1002</f>
        <v>0.23506070775070412</v>
      </c>
      <c r="AK250">
        <v>141.16316884097401</v>
      </c>
      <c r="AL250">
        <f t="shared" ref="AL250" si="4006">AK250/AK$1002</f>
        <v>0.31055196818488412</v>
      </c>
      <c r="AM250">
        <v>135.11891107040299</v>
      </c>
      <c r="AN250">
        <f t="shared" ref="AN250" si="4007">AM250/AM$1002</f>
        <v>0.3367605978051848</v>
      </c>
      <c r="AP250">
        <f t="shared" si="3109"/>
        <v>0.14995622335178527</v>
      </c>
      <c r="AQ250">
        <f t="shared" si="3110"/>
        <v>0.25519964381097887</v>
      </c>
      <c r="AR250">
        <f t="shared" si="3111"/>
        <v>0.34911135230408469</v>
      </c>
    </row>
    <row r="251" spans="1:44" x14ac:dyDescent="0.25">
      <c r="A251">
        <v>157.51227687127101</v>
      </c>
      <c r="B251">
        <f t="shared" si="3090"/>
        <v>0.31499835193090631</v>
      </c>
      <c r="C251">
        <v>141.414715687099</v>
      </c>
      <c r="D251">
        <f t="shared" si="3091"/>
        <v>0.34123031207238941</v>
      </c>
      <c r="E251">
        <v>92.217615978001405</v>
      </c>
      <c r="F251">
        <f t="shared" si="3092"/>
        <v>0.15410060733468875</v>
      </c>
      <c r="G251">
        <v>96.128324644855894</v>
      </c>
      <c r="H251">
        <f t="shared" si="3092"/>
        <v>0.21744433341918137</v>
      </c>
      <c r="I251">
        <v>127.759412856282</v>
      </c>
      <c r="J251">
        <f t="shared" ref="J251" si="4008">I251/I$1002</f>
        <v>0.24952927273376818</v>
      </c>
      <c r="K251">
        <v>135.2351928686</v>
      </c>
      <c r="L251">
        <f t="shared" ref="L251" si="4009">K251/K$1002</f>
        <v>0.25118014155558943</v>
      </c>
      <c r="M251">
        <v>124.78180017165199</v>
      </c>
      <c r="N251">
        <f t="shared" ref="N251" si="4010">M251/M$1002</f>
        <v>0.29513139705709385</v>
      </c>
      <c r="O251">
        <v>87.985856406363695</v>
      </c>
      <c r="P251">
        <f t="shared" ref="P251" si="4011">O251/O$1002</f>
        <v>0.17683207986591698</v>
      </c>
      <c r="Q251">
        <v>122.893421052383</v>
      </c>
      <c r="R251">
        <f t="shared" ref="R251" si="4012">Q251/Q$1002</f>
        <v>0.25904768008471796</v>
      </c>
      <c r="S251">
        <v>123.833647257835</v>
      </c>
      <c r="T251">
        <f t="shared" ref="T251" si="4013">S251/S$1002</f>
        <v>0.29417866242253471</v>
      </c>
      <c r="U251">
        <v>129.95505744483799</v>
      </c>
      <c r="V251">
        <f t="shared" ref="V251" si="4014">U251/U$1002</f>
        <v>0.30303727270691133</v>
      </c>
      <c r="W251">
        <v>112.640873988328</v>
      </c>
      <c r="X251">
        <f t="shared" ref="X251" si="4015">W251/W$1002</f>
        <v>0.25865024113362117</v>
      </c>
      <c r="Y251">
        <v>63.9259322347459</v>
      </c>
      <c r="Z251">
        <f t="shared" ref="Z251" si="4016">Y251/Y$1002</f>
        <v>0.14995622335178527</v>
      </c>
      <c r="AA251">
        <v>131.95985441412401</v>
      </c>
      <c r="AB251">
        <f t="shared" ref="AB251" si="4017">AA251/AA$1002</f>
        <v>0.34911135230408469</v>
      </c>
      <c r="AC251">
        <v>97.214950639954793</v>
      </c>
      <c r="AD251">
        <f t="shared" ref="AD251" si="4018">AC251/AC$1002</f>
        <v>0.15418917493877796</v>
      </c>
      <c r="AE251">
        <v>91.380163847823098</v>
      </c>
      <c r="AF251">
        <f t="shared" ref="AF251" si="4019">AE251/AE$1002</f>
        <v>0.20842907278612707</v>
      </c>
      <c r="AG251">
        <v>108.77598584566501</v>
      </c>
      <c r="AH251">
        <f t="shared" ref="AH251" si="4020">AG251/AG$1002</f>
        <v>0.24384111162715111</v>
      </c>
      <c r="AI251">
        <v>136.65315027919601</v>
      </c>
      <c r="AJ251">
        <f t="shared" ref="AJ251" si="4021">AI251/AI$1002</f>
        <v>0.23506070775070412</v>
      </c>
      <c r="AK251">
        <v>141.16316884097401</v>
      </c>
      <c r="AL251">
        <f t="shared" ref="AL251" si="4022">AK251/AK$1002</f>
        <v>0.31055196818488412</v>
      </c>
      <c r="AM251">
        <v>135.11891107040299</v>
      </c>
      <c r="AN251">
        <f t="shared" ref="AN251" si="4023">AM251/AM$1002</f>
        <v>0.3367605978051848</v>
      </c>
      <c r="AP251">
        <f t="shared" si="3109"/>
        <v>0.14995622335178527</v>
      </c>
      <c r="AQ251">
        <f t="shared" si="3110"/>
        <v>0.25516302805330099</v>
      </c>
      <c r="AR251">
        <f t="shared" si="3111"/>
        <v>0.34911135230408469</v>
      </c>
    </row>
    <row r="252" spans="1:44" x14ac:dyDescent="0.25">
      <c r="A252">
        <v>157.51227687127101</v>
      </c>
      <c r="B252">
        <f t="shared" si="3090"/>
        <v>0.31499835193090631</v>
      </c>
      <c r="C252">
        <v>141.414715687099</v>
      </c>
      <c r="D252">
        <f t="shared" si="3091"/>
        <v>0.34123031207238941</v>
      </c>
      <c r="E252">
        <v>92.217615978001405</v>
      </c>
      <c r="F252">
        <f t="shared" si="3092"/>
        <v>0.15410060733468875</v>
      </c>
      <c r="G252">
        <v>96.128324644855894</v>
      </c>
      <c r="H252">
        <f t="shared" si="3092"/>
        <v>0.21744433341918137</v>
      </c>
      <c r="I252">
        <v>127.759412856282</v>
      </c>
      <c r="J252">
        <f t="shared" ref="J252" si="4024">I252/I$1002</f>
        <v>0.24952927273376818</v>
      </c>
      <c r="K252">
        <v>135.2351928686</v>
      </c>
      <c r="L252">
        <f t="shared" ref="L252" si="4025">K252/K$1002</f>
        <v>0.25118014155558943</v>
      </c>
      <c r="M252">
        <v>124.78180017165199</v>
      </c>
      <c r="N252">
        <f t="shared" ref="N252" si="4026">M252/M$1002</f>
        <v>0.29513139705709385</v>
      </c>
      <c r="O252">
        <v>87.985856406363695</v>
      </c>
      <c r="P252">
        <f t="shared" ref="P252" si="4027">O252/O$1002</f>
        <v>0.17683207986591698</v>
      </c>
      <c r="Q252">
        <v>122.893421052383</v>
      </c>
      <c r="R252">
        <f t="shared" ref="R252" si="4028">Q252/Q$1002</f>
        <v>0.25904768008471796</v>
      </c>
      <c r="S252">
        <v>123.833647257835</v>
      </c>
      <c r="T252">
        <f t="shared" ref="T252" si="4029">S252/S$1002</f>
        <v>0.29417866242253471</v>
      </c>
      <c r="U252">
        <v>129.95505744483799</v>
      </c>
      <c r="V252">
        <f t="shared" ref="V252" si="4030">U252/U$1002</f>
        <v>0.30303727270691133</v>
      </c>
      <c r="W252">
        <v>112.640873988328</v>
      </c>
      <c r="X252">
        <f t="shared" ref="X252" si="4031">W252/W$1002</f>
        <v>0.25865024113362117</v>
      </c>
      <c r="Y252">
        <v>63.9259322347459</v>
      </c>
      <c r="Z252">
        <f t="shared" ref="Z252" si="4032">Y252/Y$1002</f>
        <v>0.14995622335178527</v>
      </c>
      <c r="AA252">
        <v>131.95985441412401</v>
      </c>
      <c r="AB252">
        <f t="shared" ref="AB252" si="4033">AA252/AA$1002</f>
        <v>0.34911135230408469</v>
      </c>
      <c r="AC252">
        <v>97.214950639954793</v>
      </c>
      <c r="AD252">
        <f t="shared" ref="AD252" si="4034">AC252/AC$1002</f>
        <v>0.15418917493877796</v>
      </c>
      <c r="AE252">
        <v>91.380163847823098</v>
      </c>
      <c r="AF252">
        <f t="shared" ref="AF252" si="4035">AE252/AE$1002</f>
        <v>0.20842907278612707</v>
      </c>
      <c r="AG252">
        <v>108.77598584566501</v>
      </c>
      <c r="AH252">
        <f t="shared" ref="AH252" si="4036">AG252/AG$1002</f>
        <v>0.24384111162715111</v>
      </c>
      <c r="AI252">
        <v>136.65315027919601</v>
      </c>
      <c r="AJ252">
        <f t="shared" ref="AJ252" si="4037">AI252/AI$1002</f>
        <v>0.23506070775070412</v>
      </c>
      <c r="AK252">
        <v>141.16316884097401</v>
      </c>
      <c r="AL252">
        <f t="shared" ref="AL252" si="4038">AK252/AK$1002</f>
        <v>0.31055196818488412</v>
      </c>
      <c r="AM252">
        <v>135.11891107040299</v>
      </c>
      <c r="AN252">
        <f t="shared" ref="AN252" si="4039">AM252/AM$1002</f>
        <v>0.3367605978051848</v>
      </c>
      <c r="AP252">
        <f t="shared" si="3109"/>
        <v>0.14995622335178527</v>
      </c>
      <c r="AQ252">
        <f t="shared" si="3110"/>
        <v>0.25516302805330099</v>
      </c>
      <c r="AR252">
        <f t="shared" si="3111"/>
        <v>0.34911135230408469</v>
      </c>
    </row>
    <row r="253" spans="1:44" x14ac:dyDescent="0.25">
      <c r="A253">
        <v>157.51227687127101</v>
      </c>
      <c r="B253">
        <f t="shared" si="3090"/>
        <v>0.31499835193090631</v>
      </c>
      <c r="C253">
        <v>141.414715687099</v>
      </c>
      <c r="D253">
        <f t="shared" si="3091"/>
        <v>0.34123031207238941</v>
      </c>
      <c r="E253">
        <v>92.217615978001405</v>
      </c>
      <c r="F253">
        <f t="shared" si="3092"/>
        <v>0.15410060733468875</v>
      </c>
      <c r="G253">
        <v>96.128324644855894</v>
      </c>
      <c r="H253">
        <f t="shared" si="3092"/>
        <v>0.21744433341918137</v>
      </c>
      <c r="I253">
        <v>127.484843907569</v>
      </c>
      <c r="J253">
        <f t="shared" ref="J253" si="4040">I253/I$1002</f>
        <v>0.24899300704065092</v>
      </c>
      <c r="K253">
        <v>135.2351928686</v>
      </c>
      <c r="L253">
        <f t="shared" ref="L253" si="4041">K253/K$1002</f>
        <v>0.25118014155558943</v>
      </c>
      <c r="M253">
        <v>124.78180017165199</v>
      </c>
      <c r="N253">
        <f t="shared" ref="N253" si="4042">M253/M$1002</f>
        <v>0.29513139705709385</v>
      </c>
      <c r="O253">
        <v>87.985856406363695</v>
      </c>
      <c r="P253">
        <f t="shared" ref="P253" si="4043">O253/O$1002</f>
        <v>0.17683207986591698</v>
      </c>
      <c r="Q253">
        <v>122.893421052383</v>
      </c>
      <c r="R253">
        <f t="shared" ref="R253" si="4044">Q253/Q$1002</f>
        <v>0.25904768008471796</v>
      </c>
      <c r="S253">
        <v>123.833647257835</v>
      </c>
      <c r="T253">
        <f t="shared" ref="T253" si="4045">S253/S$1002</f>
        <v>0.29417866242253471</v>
      </c>
      <c r="U253">
        <v>129.95505744483799</v>
      </c>
      <c r="V253">
        <f t="shared" ref="V253" si="4046">U253/U$1002</f>
        <v>0.30303727270691133</v>
      </c>
      <c r="W253">
        <v>112.640873988328</v>
      </c>
      <c r="X253">
        <f t="shared" ref="X253" si="4047">W253/W$1002</f>
        <v>0.25865024113362117</v>
      </c>
      <c r="Y253">
        <v>63.9259322347459</v>
      </c>
      <c r="Z253">
        <f t="shared" ref="Z253" si="4048">Y253/Y$1002</f>
        <v>0.14995622335178527</v>
      </c>
      <c r="AA253">
        <v>131.95985441412401</v>
      </c>
      <c r="AB253">
        <f t="shared" ref="AB253" si="4049">AA253/AA$1002</f>
        <v>0.34911135230408469</v>
      </c>
      <c r="AC253">
        <v>97.214950639954793</v>
      </c>
      <c r="AD253">
        <f t="shared" ref="AD253" si="4050">AC253/AC$1002</f>
        <v>0.15418917493877796</v>
      </c>
      <c r="AE253">
        <v>91.380163847823098</v>
      </c>
      <c r="AF253">
        <f t="shared" ref="AF253" si="4051">AE253/AE$1002</f>
        <v>0.20842907278612707</v>
      </c>
      <c r="AG253">
        <v>108.77598584566501</v>
      </c>
      <c r="AH253">
        <f t="shared" ref="AH253" si="4052">AG253/AG$1002</f>
        <v>0.24384111162715111</v>
      </c>
      <c r="AI253">
        <v>136.64523103715399</v>
      </c>
      <c r="AJ253">
        <f t="shared" ref="AJ253" si="4053">AI253/AI$1002</f>
        <v>0.23504708565245433</v>
      </c>
      <c r="AK253">
        <v>141.16316884097401</v>
      </c>
      <c r="AL253">
        <f t="shared" ref="AL253" si="4054">AK253/AK$1002</f>
        <v>0.31055196818488412</v>
      </c>
      <c r="AM253">
        <v>135.11891107040299</v>
      </c>
      <c r="AN253">
        <f t="shared" ref="AN253" si="4055">AM253/AM$1002</f>
        <v>0.3367605978051848</v>
      </c>
      <c r="AP253">
        <f t="shared" si="3109"/>
        <v>0.14995622335178527</v>
      </c>
      <c r="AQ253">
        <f t="shared" si="3110"/>
        <v>0.25513553366373265</v>
      </c>
      <c r="AR253">
        <f t="shared" si="3111"/>
        <v>0.34911135230408469</v>
      </c>
    </row>
    <row r="254" spans="1:44" x14ac:dyDescent="0.25">
      <c r="A254">
        <v>157.51227687127101</v>
      </c>
      <c r="B254">
        <f t="shared" si="3090"/>
        <v>0.31499835193090631</v>
      </c>
      <c r="C254">
        <v>141.414715687099</v>
      </c>
      <c r="D254">
        <f t="shared" si="3091"/>
        <v>0.34123031207238941</v>
      </c>
      <c r="E254">
        <v>92.217615978001405</v>
      </c>
      <c r="F254">
        <f t="shared" si="3092"/>
        <v>0.15410060733468875</v>
      </c>
      <c r="G254">
        <v>96.128324644855894</v>
      </c>
      <c r="H254">
        <f t="shared" si="3092"/>
        <v>0.21744433341918137</v>
      </c>
      <c r="I254">
        <v>127.484843907569</v>
      </c>
      <c r="J254">
        <f t="shared" ref="J254" si="4056">I254/I$1002</f>
        <v>0.24899300704065092</v>
      </c>
      <c r="K254">
        <v>135.2351928686</v>
      </c>
      <c r="L254">
        <f t="shared" ref="L254" si="4057">K254/K$1002</f>
        <v>0.25118014155558943</v>
      </c>
      <c r="M254">
        <v>124.78180017165199</v>
      </c>
      <c r="N254">
        <f t="shared" ref="N254" si="4058">M254/M$1002</f>
        <v>0.29513139705709385</v>
      </c>
      <c r="O254">
        <v>87.985856406363695</v>
      </c>
      <c r="P254">
        <f t="shared" ref="P254" si="4059">O254/O$1002</f>
        <v>0.17683207986591698</v>
      </c>
      <c r="Q254">
        <v>122.893421052383</v>
      </c>
      <c r="R254">
        <f t="shared" ref="R254" si="4060">Q254/Q$1002</f>
        <v>0.25904768008471796</v>
      </c>
      <c r="S254">
        <v>123.833647257835</v>
      </c>
      <c r="T254">
        <f t="shared" ref="T254" si="4061">S254/S$1002</f>
        <v>0.29417866242253471</v>
      </c>
      <c r="U254">
        <v>129.95505744483799</v>
      </c>
      <c r="V254">
        <f t="shared" ref="V254" si="4062">U254/U$1002</f>
        <v>0.30303727270691133</v>
      </c>
      <c r="W254">
        <v>112.640873988328</v>
      </c>
      <c r="X254">
        <f t="shared" ref="X254" si="4063">W254/W$1002</f>
        <v>0.25865024113362117</v>
      </c>
      <c r="Y254">
        <v>63.9259322347459</v>
      </c>
      <c r="Z254">
        <f t="shared" ref="Z254" si="4064">Y254/Y$1002</f>
        <v>0.14995622335178527</v>
      </c>
      <c r="AA254">
        <v>131.95985441412401</v>
      </c>
      <c r="AB254">
        <f t="shared" ref="AB254" si="4065">AA254/AA$1002</f>
        <v>0.34911135230408469</v>
      </c>
      <c r="AC254">
        <v>97.214950639954793</v>
      </c>
      <c r="AD254">
        <f t="shared" ref="AD254" si="4066">AC254/AC$1002</f>
        <v>0.15418917493877796</v>
      </c>
      <c r="AE254">
        <v>91.380163847823098</v>
      </c>
      <c r="AF254">
        <f t="shared" ref="AF254" si="4067">AE254/AE$1002</f>
        <v>0.20842907278612707</v>
      </c>
      <c r="AG254">
        <v>108.77598584566501</v>
      </c>
      <c r="AH254">
        <f t="shared" ref="AH254" si="4068">AG254/AG$1002</f>
        <v>0.24384111162715111</v>
      </c>
      <c r="AI254">
        <v>136.64523103715399</v>
      </c>
      <c r="AJ254">
        <f t="shared" ref="AJ254" si="4069">AI254/AI$1002</f>
        <v>0.23504708565245433</v>
      </c>
      <c r="AK254">
        <v>141.16316884097401</v>
      </c>
      <c r="AL254">
        <f t="shared" ref="AL254" si="4070">AK254/AK$1002</f>
        <v>0.31055196818488412</v>
      </c>
      <c r="AM254">
        <v>135.11891107040299</v>
      </c>
      <c r="AN254">
        <f t="shared" ref="AN254" si="4071">AM254/AM$1002</f>
        <v>0.3367605978051848</v>
      </c>
      <c r="AP254">
        <f t="shared" si="3109"/>
        <v>0.14995622335178527</v>
      </c>
      <c r="AQ254">
        <f t="shared" si="3110"/>
        <v>0.25513553366373265</v>
      </c>
      <c r="AR254">
        <f t="shared" si="3111"/>
        <v>0.34911135230408469</v>
      </c>
    </row>
    <row r="255" spans="1:44" x14ac:dyDescent="0.25">
      <c r="A255">
        <v>157.485135018786</v>
      </c>
      <c r="B255">
        <f t="shared" si="3090"/>
        <v>0.31494407274092218</v>
      </c>
      <c r="C255">
        <v>141.414715687099</v>
      </c>
      <c r="D255">
        <f t="shared" si="3091"/>
        <v>0.34123031207238941</v>
      </c>
      <c r="E255">
        <v>92.217615978001405</v>
      </c>
      <c r="F255">
        <f t="shared" si="3092"/>
        <v>0.15410060733468875</v>
      </c>
      <c r="G255">
        <v>96.128324644855894</v>
      </c>
      <c r="H255">
        <f t="shared" si="3092"/>
        <v>0.21744433341918137</v>
      </c>
      <c r="I255">
        <v>127.484843907569</v>
      </c>
      <c r="J255">
        <f t="shared" ref="J255" si="4072">I255/I$1002</f>
        <v>0.24899300704065092</v>
      </c>
      <c r="K255">
        <v>135.2351928686</v>
      </c>
      <c r="L255">
        <f t="shared" ref="L255" si="4073">K255/K$1002</f>
        <v>0.25118014155558943</v>
      </c>
      <c r="M255">
        <v>124.78180017165199</v>
      </c>
      <c r="N255">
        <f t="shared" ref="N255" si="4074">M255/M$1002</f>
        <v>0.29513139705709385</v>
      </c>
      <c r="O255">
        <v>87.985856406363695</v>
      </c>
      <c r="P255">
        <f t="shared" ref="P255" si="4075">O255/O$1002</f>
        <v>0.17683207986591698</v>
      </c>
      <c r="Q255">
        <v>122.893421052383</v>
      </c>
      <c r="R255">
        <f t="shared" ref="R255" si="4076">Q255/Q$1002</f>
        <v>0.25904768008471796</v>
      </c>
      <c r="S255">
        <v>123.833647257835</v>
      </c>
      <c r="T255">
        <f t="shared" ref="T255" si="4077">S255/S$1002</f>
        <v>0.29417866242253471</v>
      </c>
      <c r="U255">
        <v>129.95505744483799</v>
      </c>
      <c r="V255">
        <f t="shared" ref="V255" si="4078">U255/U$1002</f>
        <v>0.30303727270691133</v>
      </c>
      <c r="W255">
        <v>112.640873988328</v>
      </c>
      <c r="X255">
        <f t="shared" ref="X255" si="4079">W255/W$1002</f>
        <v>0.25865024113362117</v>
      </c>
      <c r="Y255">
        <v>63.9259322347459</v>
      </c>
      <c r="Z255">
        <f t="shared" ref="Z255" si="4080">Y255/Y$1002</f>
        <v>0.14995622335178527</v>
      </c>
      <c r="AA255">
        <v>131.95985441412401</v>
      </c>
      <c r="AB255">
        <f t="shared" ref="AB255" si="4081">AA255/AA$1002</f>
        <v>0.34911135230408469</v>
      </c>
      <c r="AC255">
        <v>97.214950639954793</v>
      </c>
      <c r="AD255">
        <f t="shared" ref="AD255" si="4082">AC255/AC$1002</f>
        <v>0.15418917493877796</v>
      </c>
      <c r="AE255">
        <v>91.380163847823098</v>
      </c>
      <c r="AF255">
        <f t="shared" ref="AF255" si="4083">AE255/AE$1002</f>
        <v>0.20842907278612707</v>
      </c>
      <c r="AG255">
        <v>108.77598584566501</v>
      </c>
      <c r="AH255">
        <f t="shared" ref="AH255" si="4084">AG255/AG$1002</f>
        <v>0.24384111162715111</v>
      </c>
      <c r="AI255">
        <v>136.64523103715399</v>
      </c>
      <c r="AJ255">
        <f t="shared" ref="AJ255" si="4085">AI255/AI$1002</f>
        <v>0.23504708565245433</v>
      </c>
      <c r="AK255">
        <v>141.16316884097401</v>
      </c>
      <c r="AL255">
        <f t="shared" ref="AL255" si="4086">AK255/AK$1002</f>
        <v>0.31055196818488412</v>
      </c>
      <c r="AM255">
        <v>135.11891107040299</v>
      </c>
      <c r="AN255">
        <f t="shared" ref="AN255" si="4087">AM255/AM$1002</f>
        <v>0.3367605978051848</v>
      </c>
      <c r="AP255">
        <f t="shared" si="3109"/>
        <v>0.14995622335178527</v>
      </c>
      <c r="AQ255">
        <f t="shared" si="3110"/>
        <v>0.2551328197042334</v>
      </c>
      <c r="AR255">
        <f t="shared" si="3111"/>
        <v>0.34911135230408469</v>
      </c>
    </row>
    <row r="256" spans="1:44" x14ac:dyDescent="0.25">
      <c r="A256">
        <v>157.485135018786</v>
      </c>
      <c r="B256">
        <f t="shared" si="3090"/>
        <v>0.31494407274092218</v>
      </c>
      <c r="C256">
        <v>141.414715687099</v>
      </c>
      <c r="D256">
        <f t="shared" si="3091"/>
        <v>0.34123031207238941</v>
      </c>
      <c r="E256">
        <v>92.217615978001405</v>
      </c>
      <c r="F256">
        <f t="shared" si="3092"/>
        <v>0.15410060733468875</v>
      </c>
      <c r="G256">
        <v>96.128324644855894</v>
      </c>
      <c r="H256">
        <f t="shared" si="3092"/>
        <v>0.21744433341918137</v>
      </c>
      <c r="I256">
        <v>127.04009817355799</v>
      </c>
      <c r="J256">
        <f t="shared" ref="J256" si="4088">I256/I$1002</f>
        <v>0.24812436591998413</v>
      </c>
      <c r="K256">
        <v>135.2351928686</v>
      </c>
      <c r="L256">
        <f t="shared" ref="L256" si="4089">K256/K$1002</f>
        <v>0.25118014155558943</v>
      </c>
      <c r="M256">
        <v>124.78180017165199</v>
      </c>
      <c r="N256">
        <f t="shared" ref="N256" si="4090">M256/M$1002</f>
        <v>0.29513139705709385</v>
      </c>
      <c r="O256">
        <v>87.985856406363695</v>
      </c>
      <c r="P256">
        <f t="shared" ref="P256" si="4091">O256/O$1002</f>
        <v>0.17683207986591698</v>
      </c>
      <c r="Q256">
        <v>122.893421052383</v>
      </c>
      <c r="R256">
        <f t="shared" ref="R256" si="4092">Q256/Q$1002</f>
        <v>0.25904768008471796</v>
      </c>
      <c r="S256">
        <v>123.833647226135</v>
      </c>
      <c r="T256">
        <f t="shared" ref="T256" si="4093">S256/S$1002</f>
        <v>0.29417866234722834</v>
      </c>
      <c r="U256">
        <v>128.39550727931999</v>
      </c>
      <c r="V256">
        <f t="shared" ref="V256" si="4094">U256/U$1002</f>
        <v>0.29940061678831581</v>
      </c>
      <c r="W256">
        <v>112.640873988328</v>
      </c>
      <c r="X256">
        <f t="shared" ref="X256" si="4095">W256/W$1002</f>
        <v>0.25865024113362117</v>
      </c>
      <c r="Y256">
        <v>63.9259322347459</v>
      </c>
      <c r="Z256">
        <f t="shared" ref="Z256" si="4096">Y256/Y$1002</f>
        <v>0.14995622335178527</v>
      </c>
      <c r="AA256">
        <v>131.95985441412401</v>
      </c>
      <c r="AB256">
        <f t="shared" ref="AB256" si="4097">AA256/AA$1002</f>
        <v>0.34911135230408469</v>
      </c>
      <c r="AC256">
        <v>97.214950639954793</v>
      </c>
      <c r="AD256">
        <f t="shared" ref="AD256" si="4098">AC256/AC$1002</f>
        <v>0.15418917493877796</v>
      </c>
      <c r="AE256">
        <v>91.380163847823098</v>
      </c>
      <c r="AF256">
        <f t="shared" ref="AF256" si="4099">AE256/AE$1002</f>
        <v>0.20842907278612707</v>
      </c>
      <c r="AG256">
        <v>108.77598584566501</v>
      </c>
      <c r="AH256">
        <f t="shared" ref="AH256" si="4100">AG256/AG$1002</f>
        <v>0.24384111162715111</v>
      </c>
      <c r="AI256">
        <v>136.64523103715399</v>
      </c>
      <c r="AJ256">
        <f t="shared" ref="AJ256" si="4101">AI256/AI$1002</f>
        <v>0.23504708565245433</v>
      </c>
      <c r="AK256">
        <v>141.16316884097401</v>
      </c>
      <c r="AL256">
        <f t="shared" ref="AL256" si="4102">AK256/AK$1002</f>
        <v>0.31055196818488412</v>
      </c>
      <c r="AM256">
        <v>135.11891107040299</v>
      </c>
      <c r="AN256">
        <f t="shared" ref="AN256" si="4103">AM256/AM$1002</f>
        <v>0.3367605978051848</v>
      </c>
      <c r="AP256">
        <f t="shared" si="3109"/>
        <v>0.14995622335178527</v>
      </c>
      <c r="AQ256">
        <f t="shared" si="3110"/>
        <v>0.25490755484850502</v>
      </c>
      <c r="AR256">
        <f t="shared" si="3111"/>
        <v>0.34911135230408469</v>
      </c>
    </row>
    <row r="257" spans="1:44" x14ac:dyDescent="0.25">
      <c r="A257">
        <v>157.485135018786</v>
      </c>
      <c r="B257">
        <f t="shared" si="3090"/>
        <v>0.31494407274092218</v>
      </c>
      <c r="C257">
        <v>141.414715687099</v>
      </c>
      <c r="D257">
        <f t="shared" si="3091"/>
        <v>0.34123031207238941</v>
      </c>
      <c r="E257">
        <v>92.217615978001405</v>
      </c>
      <c r="F257">
        <f t="shared" si="3092"/>
        <v>0.15410060733468875</v>
      </c>
      <c r="G257">
        <v>96.128324644855894</v>
      </c>
      <c r="H257">
        <f t="shared" si="3092"/>
        <v>0.21744433341918137</v>
      </c>
      <c r="I257">
        <v>127.04009817355799</v>
      </c>
      <c r="J257">
        <f t="shared" ref="J257" si="4104">I257/I$1002</f>
        <v>0.24812436591998413</v>
      </c>
      <c r="K257">
        <v>135.2351928686</v>
      </c>
      <c r="L257">
        <f t="shared" ref="L257" si="4105">K257/K$1002</f>
        <v>0.25118014155558943</v>
      </c>
      <c r="M257">
        <v>124.78180017165199</v>
      </c>
      <c r="N257">
        <f t="shared" ref="N257" si="4106">M257/M$1002</f>
        <v>0.29513139705709385</v>
      </c>
      <c r="O257">
        <v>87.985856406363695</v>
      </c>
      <c r="P257">
        <f t="shared" ref="P257" si="4107">O257/O$1002</f>
        <v>0.17683207986591698</v>
      </c>
      <c r="Q257">
        <v>122.893421052383</v>
      </c>
      <c r="R257">
        <f t="shared" ref="R257" si="4108">Q257/Q$1002</f>
        <v>0.25904768008471796</v>
      </c>
      <c r="S257">
        <v>123.833647226135</v>
      </c>
      <c r="T257">
        <f t="shared" ref="T257" si="4109">S257/S$1002</f>
        <v>0.29417866234722834</v>
      </c>
      <c r="U257">
        <v>128.39550727931999</v>
      </c>
      <c r="V257">
        <f t="shared" ref="V257" si="4110">U257/U$1002</f>
        <v>0.29940061678831581</v>
      </c>
      <c r="W257">
        <v>112.640873988328</v>
      </c>
      <c r="X257">
        <f t="shared" ref="X257" si="4111">W257/W$1002</f>
        <v>0.25865024113362117</v>
      </c>
      <c r="Y257">
        <v>63.9259322347459</v>
      </c>
      <c r="Z257">
        <f t="shared" ref="Z257" si="4112">Y257/Y$1002</f>
        <v>0.14995622335178527</v>
      </c>
      <c r="AA257">
        <v>131.95985441412401</v>
      </c>
      <c r="AB257">
        <f t="shared" ref="AB257" si="4113">AA257/AA$1002</f>
        <v>0.34911135230408469</v>
      </c>
      <c r="AC257">
        <v>97.214950639954793</v>
      </c>
      <c r="AD257">
        <f t="shared" ref="AD257" si="4114">AC257/AC$1002</f>
        <v>0.15418917493877796</v>
      </c>
      <c r="AE257">
        <v>91.380163847823098</v>
      </c>
      <c r="AF257">
        <f t="shared" ref="AF257" si="4115">AE257/AE$1002</f>
        <v>0.20842907278612707</v>
      </c>
      <c r="AG257">
        <v>108.77598584566501</v>
      </c>
      <c r="AH257">
        <f t="shared" ref="AH257" si="4116">AG257/AG$1002</f>
        <v>0.24384111162715111</v>
      </c>
      <c r="AI257">
        <v>136.64523103715399</v>
      </c>
      <c r="AJ257">
        <f t="shared" ref="AJ257" si="4117">AI257/AI$1002</f>
        <v>0.23504708565245433</v>
      </c>
      <c r="AK257">
        <v>140.73676370239201</v>
      </c>
      <c r="AL257">
        <f t="shared" ref="AL257" si="4118">AK257/AK$1002</f>
        <v>0.30961389803444733</v>
      </c>
      <c r="AM257">
        <v>135.11891107040299</v>
      </c>
      <c r="AN257">
        <f t="shared" ref="AN257" si="4119">AM257/AM$1002</f>
        <v>0.3367605978051848</v>
      </c>
      <c r="AP257">
        <f t="shared" si="3109"/>
        <v>0.14995622335178527</v>
      </c>
      <c r="AQ257">
        <f t="shared" si="3110"/>
        <v>0.25486065134098312</v>
      </c>
      <c r="AR257">
        <f t="shared" si="3111"/>
        <v>0.34911135230408469</v>
      </c>
    </row>
    <row r="258" spans="1:44" x14ac:dyDescent="0.25">
      <c r="A258">
        <v>157.485135018786</v>
      </c>
      <c r="B258">
        <f t="shared" ref="B258:B321" si="4120">A258/A$1002</f>
        <v>0.31494407274092218</v>
      </c>
      <c r="C258">
        <v>141.414715687099</v>
      </c>
      <c r="D258">
        <f t="shared" ref="D258:D321" si="4121">C258/C$1002</f>
        <v>0.34123031207238941</v>
      </c>
      <c r="E258">
        <v>92.217615978001405</v>
      </c>
      <c r="F258">
        <f t="shared" ref="F258:H321" si="4122">E258/E$1002</f>
        <v>0.15410060733468875</v>
      </c>
      <c r="G258">
        <v>96.128324644855894</v>
      </c>
      <c r="H258">
        <f t="shared" si="4122"/>
        <v>0.21744433341918137</v>
      </c>
      <c r="I258">
        <v>127.04009817355799</v>
      </c>
      <c r="J258">
        <f t="shared" ref="J258" si="4123">I258/I$1002</f>
        <v>0.24812436591998413</v>
      </c>
      <c r="K258">
        <v>135.2351928686</v>
      </c>
      <c r="L258">
        <f t="shared" ref="L258" si="4124">K258/K$1002</f>
        <v>0.25118014155558943</v>
      </c>
      <c r="M258">
        <v>124.78180017165199</v>
      </c>
      <c r="N258">
        <f t="shared" ref="N258" si="4125">M258/M$1002</f>
        <v>0.29513139705709385</v>
      </c>
      <c r="O258">
        <v>87.985856406363695</v>
      </c>
      <c r="P258">
        <f t="shared" ref="P258" si="4126">O258/O$1002</f>
        <v>0.17683207986591698</v>
      </c>
      <c r="Q258">
        <v>122.893421052383</v>
      </c>
      <c r="R258">
        <f t="shared" ref="R258" si="4127">Q258/Q$1002</f>
        <v>0.25904768008471796</v>
      </c>
      <c r="S258">
        <v>123.833647226135</v>
      </c>
      <c r="T258">
        <f t="shared" ref="T258" si="4128">S258/S$1002</f>
        <v>0.29417866234722834</v>
      </c>
      <c r="U258">
        <v>128.39547903312601</v>
      </c>
      <c r="V258">
        <f t="shared" ref="V258" si="4129">U258/U$1002</f>
        <v>0.29940055092208673</v>
      </c>
      <c r="W258">
        <v>112.640873988328</v>
      </c>
      <c r="X258">
        <f t="shared" ref="X258" si="4130">W258/W$1002</f>
        <v>0.25865024113362117</v>
      </c>
      <c r="Y258">
        <v>63.9259322347459</v>
      </c>
      <c r="Z258">
        <f t="shared" ref="Z258" si="4131">Y258/Y$1002</f>
        <v>0.14995622335178527</v>
      </c>
      <c r="AA258">
        <v>131.95985441412401</v>
      </c>
      <c r="AB258">
        <f t="shared" ref="AB258" si="4132">AA258/AA$1002</f>
        <v>0.34911135230408469</v>
      </c>
      <c r="AC258">
        <v>97.214950639954793</v>
      </c>
      <c r="AD258">
        <f t="shared" ref="AD258" si="4133">AC258/AC$1002</f>
        <v>0.15418917493877796</v>
      </c>
      <c r="AE258">
        <v>91.380163847823098</v>
      </c>
      <c r="AF258">
        <f t="shared" ref="AF258" si="4134">AE258/AE$1002</f>
        <v>0.20842907278612707</v>
      </c>
      <c r="AG258">
        <v>108.77598584566501</v>
      </c>
      <c r="AH258">
        <f t="shared" ref="AH258" si="4135">AG258/AG$1002</f>
        <v>0.24384111162715111</v>
      </c>
      <c r="AI258">
        <v>120.75063773813299</v>
      </c>
      <c r="AJ258">
        <f t="shared" ref="AJ258" si="4136">AI258/AI$1002</f>
        <v>0.20770637420420701</v>
      </c>
      <c r="AK258">
        <v>140.73676370239201</v>
      </c>
      <c r="AL258">
        <f t="shared" ref="AL258" si="4137">AK258/AK$1002</f>
        <v>0.30961389803444733</v>
      </c>
      <c r="AM258">
        <v>135.11891107040299</v>
      </c>
      <c r="AN258">
        <f t="shared" ref="AN258" si="4138">AM258/AM$1002</f>
        <v>0.3367605978051848</v>
      </c>
      <c r="AP258">
        <f t="shared" ref="AP258:AP321" si="4139">MIN(B258,D258,F258,H258,J258,L258,N258,P258,R258,T258,V258,X258,Z258,AB258,AD258,AF258,AH258,AJ258,AL258,AN258)</f>
        <v>0.14995622335178527</v>
      </c>
      <c r="AQ258">
        <f t="shared" ref="AQ258:AQ321" si="4140">AVERAGE(B258,D258,F258,H258,J258,L258,N258,P258,R258,T258,V258,X258,Z258,AB258,AD258,AF258,AH258,AJ258,AL258,AN258)</f>
        <v>0.25349361247525926</v>
      </c>
      <c r="AR258">
        <f t="shared" ref="AR258:AR321" si="4141">MAX(B258,D258,F258,H258,J258,L258,N258,P258,R258,T258,V258,X258,Z258,AB258,AD258,AF258,AH258,AJ258,AL258,AN258)</f>
        <v>0.34911135230408469</v>
      </c>
    </row>
    <row r="259" spans="1:44" x14ac:dyDescent="0.25">
      <c r="A259">
        <v>157.485135018786</v>
      </c>
      <c r="B259">
        <f t="shared" si="4120"/>
        <v>0.31494407274092218</v>
      </c>
      <c r="C259">
        <v>141.41471331876801</v>
      </c>
      <c r="D259">
        <f t="shared" si="4121"/>
        <v>0.3412303063576636</v>
      </c>
      <c r="E259">
        <v>92.217615978001405</v>
      </c>
      <c r="F259">
        <f t="shared" si="4122"/>
        <v>0.15410060733468875</v>
      </c>
      <c r="G259">
        <v>96.128324644855894</v>
      </c>
      <c r="H259">
        <f t="shared" si="4122"/>
        <v>0.21744433341918137</v>
      </c>
      <c r="I259">
        <v>127.04009817355799</v>
      </c>
      <c r="J259">
        <f t="shared" ref="J259" si="4142">I259/I$1002</f>
        <v>0.24812436591998413</v>
      </c>
      <c r="K259">
        <v>135.2351928686</v>
      </c>
      <c r="L259">
        <f t="shared" ref="L259" si="4143">K259/K$1002</f>
        <v>0.25118014155558943</v>
      </c>
      <c r="M259">
        <v>124.78180017165199</v>
      </c>
      <c r="N259">
        <f t="shared" ref="N259" si="4144">M259/M$1002</f>
        <v>0.29513139705709385</v>
      </c>
      <c r="O259">
        <v>87.985856406363695</v>
      </c>
      <c r="P259">
        <f t="shared" ref="P259" si="4145">O259/O$1002</f>
        <v>0.17683207986591698</v>
      </c>
      <c r="Q259">
        <v>122.893421052383</v>
      </c>
      <c r="R259">
        <f t="shared" ref="R259" si="4146">Q259/Q$1002</f>
        <v>0.25904768008471796</v>
      </c>
      <c r="S259">
        <v>123.833647226135</v>
      </c>
      <c r="T259">
        <f t="shared" ref="T259" si="4147">S259/S$1002</f>
        <v>0.29417866234722834</v>
      </c>
      <c r="U259">
        <v>128.39547903312601</v>
      </c>
      <c r="V259">
        <f t="shared" ref="V259" si="4148">U259/U$1002</f>
        <v>0.29940055092208673</v>
      </c>
      <c r="W259">
        <v>112.640873988328</v>
      </c>
      <c r="X259">
        <f t="shared" ref="X259" si="4149">W259/W$1002</f>
        <v>0.25865024113362117</v>
      </c>
      <c r="Y259">
        <v>63.9259322347459</v>
      </c>
      <c r="Z259">
        <f t="shared" ref="Z259" si="4150">Y259/Y$1002</f>
        <v>0.14995622335178527</v>
      </c>
      <c r="AA259">
        <v>131.95985441412401</v>
      </c>
      <c r="AB259">
        <f t="shared" ref="AB259" si="4151">AA259/AA$1002</f>
        <v>0.34911135230408469</v>
      </c>
      <c r="AC259">
        <v>97.214950639954793</v>
      </c>
      <c r="AD259">
        <f t="shared" ref="AD259" si="4152">AC259/AC$1002</f>
        <v>0.15418917493877796</v>
      </c>
      <c r="AE259">
        <v>91.380163847823098</v>
      </c>
      <c r="AF259">
        <f t="shared" ref="AF259" si="4153">AE259/AE$1002</f>
        <v>0.20842907278612707</v>
      </c>
      <c r="AG259">
        <v>108.77598584566501</v>
      </c>
      <c r="AH259">
        <f t="shared" ref="AH259" si="4154">AG259/AG$1002</f>
        <v>0.24384111162715111</v>
      </c>
      <c r="AI259">
        <v>120.75063773813299</v>
      </c>
      <c r="AJ259">
        <f t="shared" ref="AJ259" si="4155">AI259/AI$1002</f>
        <v>0.20770637420420701</v>
      </c>
      <c r="AK259">
        <v>140.73676370239201</v>
      </c>
      <c r="AL259">
        <f t="shared" ref="AL259" si="4156">AK259/AK$1002</f>
        <v>0.30961389803444733</v>
      </c>
      <c r="AM259">
        <v>135.11891107040299</v>
      </c>
      <c r="AN259">
        <f t="shared" ref="AN259" si="4157">AM259/AM$1002</f>
        <v>0.3367605978051848</v>
      </c>
      <c r="AP259">
        <f t="shared" si="4139"/>
        <v>0.14995622335178527</v>
      </c>
      <c r="AQ259">
        <f t="shared" si="4140"/>
        <v>0.25349361218952299</v>
      </c>
      <c r="AR259">
        <f t="shared" si="4141"/>
        <v>0.34911135230408469</v>
      </c>
    </row>
    <row r="260" spans="1:44" x14ac:dyDescent="0.25">
      <c r="A260">
        <v>157.485135018786</v>
      </c>
      <c r="B260">
        <f t="shared" si="4120"/>
        <v>0.31494407274092218</v>
      </c>
      <c r="C260">
        <v>141.41471331876801</v>
      </c>
      <c r="D260">
        <f t="shared" si="4121"/>
        <v>0.3412303063576636</v>
      </c>
      <c r="E260">
        <v>92.217615978001405</v>
      </c>
      <c r="F260">
        <f t="shared" si="4122"/>
        <v>0.15410060733468875</v>
      </c>
      <c r="G260">
        <v>96.128324644855894</v>
      </c>
      <c r="H260">
        <f t="shared" si="4122"/>
        <v>0.21744433341918137</v>
      </c>
      <c r="I260">
        <v>122.038530749291</v>
      </c>
      <c r="J260">
        <f t="shared" ref="J260" si="4158">I260/I$1002</f>
        <v>0.23835571205719452</v>
      </c>
      <c r="K260">
        <v>135.2351928686</v>
      </c>
      <c r="L260">
        <f t="shared" ref="L260" si="4159">K260/K$1002</f>
        <v>0.25118014155558943</v>
      </c>
      <c r="M260">
        <v>124.78180017165199</v>
      </c>
      <c r="N260">
        <f t="shared" ref="N260" si="4160">M260/M$1002</f>
        <v>0.29513139705709385</v>
      </c>
      <c r="O260">
        <v>87.985856406363695</v>
      </c>
      <c r="P260">
        <f t="shared" ref="P260" si="4161">O260/O$1002</f>
        <v>0.17683207986591698</v>
      </c>
      <c r="Q260">
        <v>122.893421052383</v>
      </c>
      <c r="R260">
        <f t="shared" ref="R260" si="4162">Q260/Q$1002</f>
        <v>0.25904768008471796</v>
      </c>
      <c r="S260">
        <v>123.833647226135</v>
      </c>
      <c r="T260">
        <f t="shared" ref="T260" si="4163">S260/S$1002</f>
        <v>0.29417866234722834</v>
      </c>
      <c r="U260">
        <v>128.39547903312601</v>
      </c>
      <c r="V260">
        <f t="shared" ref="V260" si="4164">U260/U$1002</f>
        <v>0.29940055092208673</v>
      </c>
      <c r="W260">
        <v>112.640873988328</v>
      </c>
      <c r="X260">
        <f t="shared" ref="X260" si="4165">W260/W$1002</f>
        <v>0.25865024113362117</v>
      </c>
      <c r="Y260">
        <v>63.9259322347459</v>
      </c>
      <c r="Z260">
        <f t="shared" ref="Z260" si="4166">Y260/Y$1002</f>
        <v>0.14995622335178527</v>
      </c>
      <c r="AA260">
        <v>131.95985441412401</v>
      </c>
      <c r="AB260">
        <f t="shared" ref="AB260" si="4167">AA260/AA$1002</f>
        <v>0.34911135230408469</v>
      </c>
      <c r="AC260">
        <v>97.214950639954793</v>
      </c>
      <c r="AD260">
        <f t="shared" ref="AD260" si="4168">AC260/AC$1002</f>
        <v>0.15418917493877796</v>
      </c>
      <c r="AE260">
        <v>91.380163847823098</v>
      </c>
      <c r="AF260">
        <f t="shared" ref="AF260" si="4169">AE260/AE$1002</f>
        <v>0.20842907278612707</v>
      </c>
      <c r="AG260">
        <v>108.77598584566501</v>
      </c>
      <c r="AH260">
        <f t="shared" ref="AH260" si="4170">AG260/AG$1002</f>
        <v>0.24384111162715111</v>
      </c>
      <c r="AI260">
        <v>120.75063773813299</v>
      </c>
      <c r="AJ260">
        <f t="shared" ref="AJ260" si="4171">AI260/AI$1002</f>
        <v>0.20770637420420701</v>
      </c>
      <c r="AK260">
        <v>140.73676370239201</v>
      </c>
      <c r="AL260">
        <f t="shared" ref="AL260" si="4172">AK260/AK$1002</f>
        <v>0.30961389803444733</v>
      </c>
      <c r="AM260">
        <v>135.11891107040299</v>
      </c>
      <c r="AN260">
        <f t="shared" ref="AN260" si="4173">AM260/AM$1002</f>
        <v>0.3367605978051848</v>
      </c>
      <c r="AP260">
        <f t="shared" si="4139"/>
        <v>0.14995622335178527</v>
      </c>
      <c r="AQ260">
        <f t="shared" si="4140"/>
        <v>0.25300517949638351</v>
      </c>
      <c r="AR260">
        <f t="shared" si="4141"/>
        <v>0.34911135230408469</v>
      </c>
    </row>
    <row r="261" spans="1:44" x14ac:dyDescent="0.25">
      <c r="A261">
        <v>157.485135018786</v>
      </c>
      <c r="B261">
        <f t="shared" si="4120"/>
        <v>0.31494407274092218</v>
      </c>
      <c r="C261">
        <v>141.41471331876801</v>
      </c>
      <c r="D261">
        <f t="shared" si="4121"/>
        <v>0.3412303063576636</v>
      </c>
      <c r="E261">
        <v>92.217615978001405</v>
      </c>
      <c r="F261">
        <f t="shared" si="4122"/>
        <v>0.15410060733468875</v>
      </c>
      <c r="G261">
        <v>96.128324644855894</v>
      </c>
      <c r="H261">
        <f t="shared" si="4122"/>
        <v>0.21744433341918137</v>
      </c>
      <c r="I261">
        <v>122.038530749291</v>
      </c>
      <c r="J261">
        <f t="shared" ref="J261" si="4174">I261/I$1002</f>
        <v>0.23835571205719452</v>
      </c>
      <c r="K261">
        <v>135.2351928686</v>
      </c>
      <c r="L261">
        <f t="shared" ref="L261" si="4175">K261/K$1002</f>
        <v>0.25118014155558943</v>
      </c>
      <c r="M261">
        <v>124.78180017165199</v>
      </c>
      <c r="N261">
        <f t="shared" ref="N261" si="4176">M261/M$1002</f>
        <v>0.29513139705709385</v>
      </c>
      <c r="O261">
        <v>87.985856406363695</v>
      </c>
      <c r="P261">
        <f t="shared" ref="P261" si="4177">O261/O$1002</f>
        <v>0.17683207986591698</v>
      </c>
      <c r="Q261">
        <v>122.893421052383</v>
      </c>
      <c r="R261">
        <f t="shared" ref="R261" si="4178">Q261/Q$1002</f>
        <v>0.25904768008471796</v>
      </c>
      <c r="S261">
        <v>123.833647226135</v>
      </c>
      <c r="T261">
        <f t="shared" ref="T261" si="4179">S261/S$1002</f>
        <v>0.29417866234722834</v>
      </c>
      <c r="U261">
        <v>128.39547903312601</v>
      </c>
      <c r="V261">
        <f t="shared" ref="V261" si="4180">U261/U$1002</f>
        <v>0.29940055092208673</v>
      </c>
      <c r="W261">
        <v>112.640873988328</v>
      </c>
      <c r="X261">
        <f t="shared" ref="X261" si="4181">W261/W$1002</f>
        <v>0.25865024113362117</v>
      </c>
      <c r="Y261">
        <v>63.9259322347459</v>
      </c>
      <c r="Z261">
        <f t="shared" ref="Z261" si="4182">Y261/Y$1002</f>
        <v>0.14995622335178527</v>
      </c>
      <c r="AA261">
        <v>131.95985441412401</v>
      </c>
      <c r="AB261">
        <f t="shared" ref="AB261" si="4183">AA261/AA$1002</f>
        <v>0.34911135230408469</v>
      </c>
      <c r="AC261">
        <v>97.214950639954793</v>
      </c>
      <c r="AD261">
        <f t="shared" ref="AD261" si="4184">AC261/AC$1002</f>
        <v>0.15418917493877796</v>
      </c>
      <c r="AE261">
        <v>91.380163847823098</v>
      </c>
      <c r="AF261">
        <f t="shared" ref="AF261" si="4185">AE261/AE$1002</f>
        <v>0.20842907278612707</v>
      </c>
      <c r="AG261">
        <v>108.77598584566501</v>
      </c>
      <c r="AH261">
        <f t="shared" ref="AH261" si="4186">AG261/AG$1002</f>
        <v>0.24384111162715111</v>
      </c>
      <c r="AI261">
        <v>120.75063773813299</v>
      </c>
      <c r="AJ261">
        <f t="shared" ref="AJ261" si="4187">AI261/AI$1002</f>
        <v>0.20770637420420701</v>
      </c>
      <c r="AK261">
        <v>140.73676370239201</v>
      </c>
      <c r="AL261">
        <f t="shared" ref="AL261" si="4188">AK261/AK$1002</f>
        <v>0.30961389803444733</v>
      </c>
      <c r="AM261">
        <v>135.11891107040299</v>
      </c>
      <c r="AN261">
        <f t="shared" ref="AN261" si="4189">AM261/AM$1002</f>
        <v>0.3367605978051848</v>
      </c>
      <c r="AP261">
        <f t="shared" si="4139"/>
        <v>0.14995622335178527</v>
      </c>
      <c r="AQ261">
        <f t="shared" si="4140"/>
        <v>0.25300517949638351</v>
      </c>
      <c r="AR261">
        <f t="shared" si="4141"/>
        <v>0.34911135230408469</v>
      </c>
    </row>
    <row r="262" spans="1:44" x14ac:dyDescent="0.25">
      <c r="A262">
        <v>157.485135018786</v>
      </c>
      <c r="B262">
        <f t="shared" si="4120"/>
        <v>0.31494407274092218</v>
      </c>
      <c r="C262">
        <v>141.41471331876801</v>
      </c>
      <c r="D262">
        <f t="shared" si="4121"/>
        <v>0.3412303063576636</v>
      </c>
      <c r="E262">
        <v>92.217615978001405</v>
      </c>
      <c r="F262">
        <f t="shared" si="4122"/>
        <v>0.15410060733468875</v>
      </c>
      <c r="G262">
        <v>96.128324644855894</v>
      </c>
      <c r="H262">
        <f t="shared" si="4122"/>
        <v>0.21744433341918137</v>
      </c>
      <c r="I262">
        <v>122.038530749291</v>
      </c>
      <c r="J262">
        <f t="shared" ref="J262" si="4190">I262/I$1002</f>
        <v>0.23835571205719452</v>
      </c>
      <c r="K262">
        <v>135.2351928686</v>
      </c>
      <c r="L262">
        <f t="shared" ref="L262" si="4191">K262/K$1002</f>
        <v>0.25118014155558943</v>
      </c>
      <c r="M262">
        <v>124.78180017165199</v>
      </c>
      <c r="N262">
        <f t="shared" ref="N262" si="4192">M262/M$1002</f>
        <v>0.29513139705709385</v>
      </c>
      <c r="O262">
        <v>87.985856406363695</v>
      </c>
      <c r="P262">
        <f t="shared" ref="P262" si="4193">O262/O$1002</f>
        <v>0.17683207986591698</v>
      </c>
      <c r="Q262">
        <v>122.893421052383</v>
      </c>
      <c r="R262">
        <f t="shared" ref="R262" si="4194">Q262/Q$1002</f>
        <v>0.25904768008471796</v>
      </c>
      <c r="S262">
        <v>123.833647226135</v>
      </c>
      <c r="T262">
        <f t="shared" ref="T262" si="4195">S262/S$1002</f>
        <v>0.29417866234722834</v>
      </c>
      <c r="U262">
        <v>128.39547903312601</v>
      </c>
      <c r="V262">
        <f t="shared" ref="V262" si="4196">U262/U$1002</f>
        <v>0.29940055092208673</v>
      </c>
      <c r="W262">
        <v>112.640873988328</v>
      </c>
      <c r="X262">
        <f t="shared" ref="X262" si="4197">W262/W$1002</f>
        <v>0.25865024113362117</v>
      </c>
      <c r="Y262">
        <v>63.9259322347459</v>
      </c>
      <c r="Z262">
        <f t="shared" ref="Z262" si="4198">Y262/Y$1002</f>
        <v>0.14995622335178527</v>
      </c>
      <c r="AA262">
        <v>131.95985441412401</v>
      </c>
      <c r="AB262">
        <f t="shared" ref="AB262" si="4199">AA262/AA$1002</f>
        <v>0.34911135230408469</v>
      </c>
      <c r="AC262">
        <v>97.214950639954793</v>
      </c>
      <c r="AD262">
        <f t="shared" ref="AD262" si="4200">AC262/AC$1002</f>
        <v>0.15418917493877796</v>
      </c>
      <c r="AE262">
        <v>91.380163847823098</v>
      </c>
      <c r="AF262">
        <f t="shared" ref="AF262" si="4201">AE262/AE$1002</f>
        <v>0.20842907278612707</v>
      </c>
      <c r="AG262">
        <v>107.356640221229</v>
      </c>
      <c r="AH262">
        <f t="shared" ref="AH262" si="4202">AG262/AG$1002</f>
        <v>0.24065939084425092</v>
      </c>
      <c r="AI262">
        <v>120.75063773813299</v>
      </c>
      <c r="AJ262">
        <f t="shared" ref="AJ262" si="4203">AI262/AI$1002</f>
        <v>0.20770637420420701</v>
      </c>
      <c r="AK262">
        <v>140.73676370239201</v>
      </c>
      <c r="AL262">
        <f t="shared" ref="AL262" si="4204">AK262/AK$1002</f>
        <v>0.30961389803444733</v>
      </c>
      <c r="AM262">
        <v>135.11891107040299</v>
      </c>
      <c r="AN262">
        <f t="shared" ref="AN262" si="4205">AM262/AM$1002</f>
        <v>0.3367605978051848</v>
      </c>
      <c r="AP262">
        <f t="shared" si="4139"/>
        <v>0.14995622335178527</v>
      </c>
      <c r="AQ262">
        <f t="shared" si="4140"/>
        <v>0.25284609345723846</v>
      </c>
      <c r="AR262">
        <f t="shared" si="4141"/>
        <v>0.34911135230408469</v>
      </c>
    </row>
    <row r="263" spans="1:44" x14ac:dyDescent="0.25">
      <c r="A263">
        <v>157.485135018786</v>
      </c>
      <c r="B263">
        <f t="shared" si="4120"/>
        <v>0.31494407274092218</v>
      </c>
      <c r="C263">
        <v>141.41471331876801</v>
      </c>
      <c r="D263">
        <f t="shared" si="4121"/>
        <v>0.3412303063576636</v>
      </c>
      <c r="E263">
        <v>92.217615978001405</v>
      </c>
      <c r="F263">
        <f t="shared" si="4122"/>
        <v>0.15410060733468875</v>
      </c>
      <c r="G263">
        <v>96.128324644855894</v>
      </c>
      <c r="H263">
        <f t="shared" si="4122"/>
        <v>0.21744433341918137</v>
      </c>
      <c r="I263">
        <v>122.038530749291</v>
      </c>
      <c r="J263">
        <f t="shared" ref="J263" si="4206">I263/I$1002</f>
        <v>0.23835571205719452</v>
      </c>
      <c r="K263">
        <v>135.2351928686</v>
      </c>
      <c r="L263">
        <f t="shared" ref="L263" si="4207">K263/K$1002</f>
        <v>0.25118014155558943</v>
      </c>
      <c r="M263">
        <v>124.78180017165199</v>
      </c>
      <c r="N263">
        <f t="shared" ref="N263" si="4208">M263/M$1002</f>
        <v>0.29513139705709385</v>
      </c>
      <c r="O263">
        <v>87.985856406363695</v>
      </c>
      <c r="P263">
        <f t="shared" ref="P263" si="4209">O263/O$1002</f>
        <v>0.17683207986591698</v>
      </c>
      <c r="Q263">
        <v>122.893421052383</v>
      </c>
      <c r="R263">
        <f t="shared" ref="R263" si="4210">Q263/Q$1002</f>
        <v>0.25904768008471796</v>
      </c>
      <c r="S263">
        <v>123.833647226135</v>
      </c>
      <c r="T263">
        <f t="shared" ref="T263" si="4211">S263/S$1002</f>
        <v>0.29417866234722834</v>
      </c>
      <c r="U263">
        <v>128.39547903312601</v>
      </c>
      <c r="V263">
        <f t="shared" ref="V263" si="4212">U263/U$1002</f>
        <v>0.29940055092208673</v>
      </c>
      <c r="W263">
        <v>112.640873988328</v>
      </c>
      <c r="X263">
        <f t="shared" ref="X263" si="4213">W263/W$1002</f>
        <v>0.25865024113362117</v>
      </c>
      <c r="Y263">
        <v>63.9259322347459</v>
      </c>
      <c r="Z263">
        <f t="shared" ref="Z263" si="4214">Y263/Y$1002</f>
        <v>0.14995622335178527</v>
      </c>
      <c r="AA263">
        <v>131.95985441412401</v>
      </c>
      <c r="AB263">
        <f t="shared" ref="AB263" si="4215">AA263/AA$1002</f>
        <v>0.34911135230408469</v>
      </c>
      <c r="AC263">
        <v>97.214950639954793</v>
      </c>
      <c r="AD263">
        <f t="shared" ref="AD263" si="4216">AC263/AC$1002</f>
        <v>0.15418917493877796</v>
      </c>
      <c r="AE263">
        <v>91.380163847823098</v>
      </c>
      <c r="AF263">
        <f t="shared" ref="AF263" si="4217">AE263/AE$1002</f>
        <v>0.20842907278612707</v>
      </c>
      <c r="AG263">
        <v>107.356640221229</v>
      </c>
      <c r="AH263">
        <f t="shared" ref="AH263" si="4218">AG263/AG$1002</f>
        <v>0.24065939084425092</v>
      </c>
      <c r="AI263">
        <v>120.75063773813299</v>
      </c>
      <c r="AJ263">
        <f t="shared" ref="AJ263" si="4219">AI263/AI$1002</f>
        <v>0.20770637420420701</v>
      </c>
      <c r="AK263">
        <v>140.73676370239201</v>
      </c>
      <c r="AL263">
        <f t="shared" ref="AL263" si="4220">AK263/AK$1002</f>
        <v>0.30961389803444733</v>
      </c>
      <c r="AM263">
        <v>135.11891107040299</v>
      </c>
      <c r="AN263">
        <f t="shared" ref="AN263" si="4221">AM263/AM$1002</f>
        <v>0.3367605978051848</v>
      </c>
      <c r="AP263">
        <f t="shared" si="4139"/>
        <v>0.14995622335178527</v>
      </c>
      <c r="AQ263">
        <f t="shared" si="4140"/>
        <v>0.25284609345723846</v>
      </c>
      <c r="AR263">
        <f t="shared" si="4141"/>
        <v>0.34911135230408469</v>
      </c>
    </row>
    <row r="264" spans="1:44" x14ac:dyDescent="0.25">
      <c r="A264">
        <v>157.485135018786</v>
      </c>
      <c r="B264">
        <f t="shared" si="4120"/>
        <v>0.31494407274092218</v>
      </c>
      <c r="C264">
        <v>141.41471331876801</v>
      </c>
      <c r="D264">
        <f t="shared" si="4121"/>
        <v>0.3412303063576636</v>
      </c>
      <c r="E264">
        <v>92.217615978001405</v>
      </c>
      <c r="F264">
        <f t="shared" si="4122"/>
        <v>0.15410060733468875</v>
      </c>
      <c r="G264">
        <v>96.128324644855894</v>
      </c>
      <c r="H264">
        <f t="shared" si="4122"/>
        <v>0.21744433341918137</v>
      </c>
      <c r="I264">
        <v>122.038530749291</v>
      </c>
      <c r="J264">
        <f t="shared" ref="J264" si="4222">I264/I$1002</f>
        <v>0.23835571205719452</v>
      </c>
      <c r="K264">
        <v>135.2351928686</v>
      </c>
      <c r="L264">
        <f t="shared" ref="L264" si="4223">K264/K$1002</f>
        <v>0.25118014155558943</v>
      </c>
      <c r="M264">
        <v>124.78180017165199</v>
      </c>
      <c r="N264">
        <f t="shared" ref="N264" si="4224">M264/M$1002</f>
        <v>0.29513139705709385</v>
      </c>
      <c r="O264">
        <v>87.985856406363695</v>
      </c>
      <c r="P264">
        <f t="shared" ref="P264" si="4225">O264/O$1002</f>
        <v>0.17683207986591698</v>
      </c>
      <c r="Q264">
        <v>122.245576734797</v>
      </c>
      <c r="R264">
        <f t="shared" ref="R264" si="4226">Q264/Q$1002</f>
        <v>0.25768208568520012</v>
      </c>
      <c r="S264">
        <v>123.833647226135</v>
      </c>
      <c r="T264">
        <f t="shared" ref="T264" si="4227">S264/S$1002</f>
        <v>0.29417866234722834</v>
      </c>
      <c r="U264">
        <v>128.39547903312601</v>
      </c>
      <c r="V264">
        <f t="shared" ref="V264" si="4228">U264/U$1002</f>
        <v>0.29940055092208673</v>
      </c>
      <c r="W264">
        <v>112.640873988328</v>
      </c>
      <c r="X264">
        <f t="shared" ref="X264" si="4229">W264/W$1002</f>
        <v>0.25865024113362117</v>
      </c>
      <c r="Y264">
        <v>63.9259322347459</v>
      </c>
      <c r="Z264">
        <f t="shared" ref="Z264" si="4230">Y264/Y$1002</f>
        <v>0.14995622335178527</v>
      </c>
      <c r="AA264">
        <v>131.95985441412401</v>
      </c>
      <c r="AB264">
        <f t="shared" ref="AB264" si="4231">AA264/AA$1002</f>
        <v>0.34911135230408469</v>
      </c>
      <c r="AC264">
        <v>97.214950639954793</v>
      </c>
      <c r="AD264">
        <f t="shared" ref="AD264" si="4232">AC264/AC$1002</f>
        <v>0.15418917493877796</v>
      </c>
      <c r="AE264">
        <v>91.380163847823098</v>
      </c>
      <c r="AF264">
        <f t="shared" ref="AF264" si="4233">AE264/AE$1002</f>
        <v>0.20842907278612707</v>
      </c>
      <c r="AG264">
        <v>107.34451975263001</v>
      </c>
      <c r="AH264">
        <f t="shared" ref="AH264" si="4234">AG264/AG$1002</f>
        <v>0.24063222061440981</v>
      </c>
      <c r="AI264">
        <v>120.75063773813299</v>
      </c>
      <c r="AJ264">
        <f t="shared" ref="AJ264" si="4235">AI264/AI$1002</f>
        <v>0.20770637420420701</v>
      </c>
      <c r="AK264">
        <v>140.73676370239201</v>
      </c>
      <c r="AL264">
        <f t="shared" ref="AL264" si="4236">AK264/AK$1002</f>
        <v>0.30961389803444733</v>
      </c>
      <c r="AM264">
        <v>134.912647614934</v>
      </c>
      <c r="AN264">
        <f t="shared" ref="AN264" si="4237">AM264/AM$1002</f>
        <v>0.33624652169238289</v>
      </c>
      <c r="AP264">
        <f t="shared" si="4139"/>
        <v>0.14995622335178527</v>
      </c>
      <c r="AQ264">
        <f t="shared" si="4140"/>
        <v>0.25275075142013043</v>
      </c>
      <c r="AR264">
        <f t="shared" si="4141"/>
        <v>0.34911135230408469</v>
      </c>
    </row>
    <row r="265" spans="1:44" x14ac:dyDescent="0.25">
      <c r="A265">
        <v>157.485135018786</v>
      </c>
      <c r="B265">
        <f t="shared" si="4120"/>
        <v>0.31494407274092218</v>
      </c>
      <c r="C265">
        <v>141.41471331876801</v>
      </c>
      <c r="D265">
        <f t="shared" si="4121"/>
        <v>0.3412303063576636</v>
      </c>
      <c r="E265">
        <v>92.217615978001405</v>
      </c>
      <c r="F265">
        <f t="shared" si="4122"/>
        <v>0.15410060733468875</v>
      </c>
      <c r="G265">
        <v>96.128324644855894</v>
      </c>
      <c r="H265">
        <f t="shared" si="4122"/>
        <v>0.21744433341918137</v>
      </c>
      <c r="I265">
        <v>122.038530749291</v>
      </c>
      <c r="J265">
        <f t="shared" ref="J265" si="4238">I265/I$1002</f>
        <v>0.23835571205719452</v>
      </c>
      <c r="K265">
        <v>135.2351928686</v>
      </c>
      <c r="L265">
        <f t="shared" ref="L265" si="4239">K265/K$1002</f>
        <v>0.25118014155558943</v>
      </c>
      <c r="M265">
        <v>119.827470002447</v>
      </c>
      <c r="N265">
        <f t="shared" ref="N265" si="4240">M265/M$1002</f>
        <v>0.28341351526417069</v>
      </c>
      <c r="O265">
        <v>87.985856406363695</v>
      </c>
      <c r="P265">
        <f t="shared" ref="P265" si="4241">O265/O$1002</f>
        <v>0.17683207986591698</v>
      </c>
      <c r="Q265">
        <v>122.245576734797</v>
      </c>
      <c r="R265">
        <f t="shared" ref="R265" si="4242">Q265/Q$1002</f>
        <v>0.25768208568520012</v>
      </c>
      <c r="S265">
        <v>122.84825628561499</v>
      </c>
      <c r="T265">
        <f t="shared" ref="T265" si="4243">S265/S$1002</f>
        <v>0.29183777200551131</v>
      </c>
      <c r="U265">
        <v>128.39547903312601</v>
      </c>
      <c r="V265">
        <f t="shared" ref="V265" si="4244">U265/U$1002</f>
        <v>0.29940055092208673</v>
      </c>
      <c r="W265">
        <v>112.640873988328</v>
      </c>
      <c r="X265">
        <f t="shared" ref="X265" si="4245">W265/W$1002</f>
        <v>0.25865024113362117</v>
      </c>
      <c r="Y265">
        <v>63.9259322347459</v>
      </c>
      <c r="Z265">
        <f t="shared" ref="Z265" si="4246">Y265/Y$1002</f>
        <v>0.14995622335178527</v>
      </c>
      <c r="AA265">
        <v>131.95985441412401</v>
      </c>
      <c r="AB265">
        <f t="shared" ref="AB265" si="4247">AA265/AA$1002</f>
        <v>0.34911135230408469</v>
      </c>
      <c r="AC265">
        <v>97.214950639954793</v>
      </c>
      <c r="AD265">
        <f t="shared" ref="AD265" si="4248">AC265/AC$1002</f>
        <v>0.15418917493877796</v>
      </c>
      <c r="AE265">
        <v>91.380163847823098</v>
      </c>
      <c r="AF265">
        <f t="shared" ref="AF265" si="4249">AE265/AE$1002</f>
        <v>0.20842907278612707</v>
      </c>
      <c r="AG265">
        <v>107.34451975263001</v>
      </c>
      <c r="AH265">
        <f t="shared" ref="AH265" si="4250">AG265/AG$1002</f>
        <v>0.24063222061440981</v>
      </c>
      <c r="AI265">
        <v>120.75063773813299</v>
      </c>
      <c r="AJ265">
        <f t="shared" ref="AJ265" si="4251">AI265/AI$1002</f>
        <v>0.20770637420420701</v>
      </c>
      <c r="AK265">
        <v>140.73676370239201</v>
      </c>
      <c r="AL265">
        <f t="shared" ref="AL265" si="4252">AK265/AK$1002</f>
        <v>0.30961389803444733</v>
      </c>
      <c r="AM265">
        <v>134.912647614934</v>
      </c>
      <c r="AN265">
        <f t="shared" ref="AN265" si="4253">AM265/AM$1002</f>
        <v>0.33624652169238289</v>
      </c>
      <c r="AP265">
        <f t="shared" si="4139"/>
        <v>0.14995622335178527</v>
      </c>
      <c r="AQ265">
        <f t="shared" si="4140"/>
        <v>0.25204781281339839</v>
      </c>
      <c r="AR265">
        <f t="shared" si="4141"/>
        <v>0.34911135230408469</v>
      </c>
    </row>
    <row r="266" spans="1:44" x14ac:dyDescent="0.25">
      <c r="A266">
        <v>157.485135018786</v>
      </c>
      <c r="B266">
        <f t="shared" si="4120"/>
        <v>0.31494407274092218</v>
      </c>
      <c r="C266">
        <v>141.41471331876801</v>
      </c>
      <c r="D266">
        <f t="shared" si="4121"/>
        <v>0.3412303063576636</v>
      </c>
      <c r="E266">
        <v>92.217615978001405</v>
      </c>
      <c r="F266">
        <f t="shared" si="4122"/>
        <v>0.15410060733468875</v>
      </c>
      <c r="G266">
        <v>96.128324644855894</v>
      </c>
      <c r="H266">
        <f t="shared" si="4122"/>
        <v>0.21744433341918137</v>
      </c>
      <c r="I266">
        <v>122.038530749291</v>
      </c>
      <c r="J266">
        <f t="shared" ref="J266" si="4254">I266/I$1002</f>
        <v>0.23835571205719452</v>
      </c>
      <c r="K266">
        <v>135.2351928686</v>
      </c>
      <c r="L266">
        <f t="shared" ref="L266" si="4255">K266/K$1002</f>
        <v>0.25118014155558943</v>
      </c>
      <c r="M266">
        <v>119.827470002447</v>
      </c>
      <c r="N266">
        <f t="shared" ref="N266" si="4256">M266/M$1002</f>
        <v>0.28341351526417069</v>
      </c>
      <c r="O266">
        <v>87.985856406363695</v>
      </c>
      <c r="P266">
        <f t="shared" ref="P266" si="4257">O266/O$1002</f>
        <v>0.17683207986591698</v>
      </c>
      <c r="Q266">
        <v>122.245576734797</v>
      </c>
      <c r="R266">
        <f t="shared" ref="R266" si="4258">Q266/Q$1002</f>
        <v>0.25768208568520012</v>
      </c>
      <c r="S266">
        <v>122.84825628561499</v>
      </c>
      <c r="T266">
        <f t="shared" ref="T266" si="4259">S266/S$1002</f>
        <v>0.29183777200551131</v>
      </c>
      <c r="U266">
        <v>128.39547903312601</v>
      </c>
      <c r="V266">
        <f t="shared" ref="V266" si="4260">U266/U$1002</f>
        <v>0.29940055092208673</v>
      </c>
      <c r="W266">
        <v>112.640873988328</v>
      </c>
      <c r="X266">
        <f t="shared" ref="X266" si="4261">W266/W$1002</f>
        <v>0.25865024113362117</v>
      </c>
      <c r="Y266">
        <v>63.9259322347459</v>
      </c>
      <c r="Z266">
        <f t="shared" ref="Z266" si="4262">Y266/Y$1002</f>
        <v>0.14995622335178527</v>
      </c>
      <c r="AA266">
        <v>131.95985441412401</v>
      </c>
      <c r="AB266">
        <f t="shared" ref="AB266" si="4263">AA266/AA$1002</f>
        <v>0.34911135230408469</v>
      </c>
      <c r="AC266">
        <v>97.214950639954793</v>
      </c>
      <c r="AD266">
        <f t="shared" ref="AD266" si="4264">AC266/AC$1002</f>
        <v>0.15418917493877796</v>
      </c>
      <c r="AE266">
        <v>91.380163847823098</v>
      </c>
      <c r="AF266">
        <f t="shared" ref="AF266" si="4265">AE266/AE$1002</f>
        <v>0.20842907278612707</v>
      </c>
      <c r="AG266">
        <v>107.34451975263001</v>
      </c>
      <c r="AH266">
        <f t="shared" ref="AH266" si="4266">AG266/AG$1002</f>
        <v>0.24063222061440981</v>
      </c>
      <c r="AI266">
        <v>118.991618052004</v>
      </c>
      <c r="AJ266">
        <f t="shared" ref="AJ266" si="4267">AI266/AI$1002</f>
        <v>0.20468063779400258</v>
      </c>
      <c r="AK266">
        <v>140.73676370239201</v>
      </c>
      <c r="AL266">
        <f t="shared" ref="AL266" si="4268">AK266/AK$1002</f>
        <v>0.30961389803444733</v>
      </c>
      <c r="AM266">
        <v>134.912647614934</v>
      </c>
      <c r="AN266">
        <f t="shared" ref="AN266" si="4269">AM266/AM$1002</f>
        <v>0.33624652169238289</v>
      </c>
      <c r="AP266">
        <f t="shared" si="4139"/>
        <v>0.14995622335178527</v>
      </c>
      <c r="AQ266">
        <f t="shared" si="4140"/>
        <v>0.25189652599288814</v>
      </c>
      <c r="AR266">
        <f t="shared" si="4141"/>
        <v>0.34911135230408469</v>
      </c>
    </row>
    <row r="267" spans="1:44" x14ac:dyDescent="0.25">
      <c r="A267">
        <v>157.485135018786</v>
      </c>
      <c r="B267">
        <f t="shared" si="4120"/>
        <v>0.31494407274092218</v>
      </c>
      <c r="C267">
        <v>141.41471331876801</v>
      </c>
      <c r="D267">
        <f t="shared" si="4121"/>
        <v>0.3412303063576636</v>
      </c>
      <c r="E267">
        <v>92.217615978001405</v>
      </c>
      <c r="F267">
        <f t="shared" si="4122"/>
        <v>0.15410060733468875</v>
      </c>
      <c r="G267">
        <v>96.128324644855894</v>
      </c>
      <c r="H267">
        <f t="shared" si="4122"/>
        <v>0.21744433341918137</v>
      </c>
      <c r="I267">
        <v>122.038530749291</v>
      </c>
      <c r="J267">
        <f t="shared" ref="J267" si="4270">I267/I$1002</f>
        <v>0.23835571205719452</v>
      </c>
      <c r="K267">
        <v>135.2351928686</v>
      </c>
      <c r="L267">
        <f t="shared" ref="L267" si="4271">K267/K$1002</f>
        <v>0.25118014155558943</v>
      </c>
      <c r="M267">
        <v>119.827470002447</v>
      </c>
      <c r="N267">
        <f t="shared" ref="N267" si="4272">M267/M$1002</f>
        <v>0.28341351526417069</v>
      </c>
      <c r="O267">
        <v>87.985856406363695</v>
      </c>
      <c r="P267">
        <f t="shared" ref="P267" si="4273">O267/O$1002</f>
        <v>0.17683207986591698</v>
      </c>
      <c r="Q267">
        <v>122.245576734797</v>
      </c>
      <c r="R267">
        <f t="shared" ref="R267" si="4274">Q267/Q$1002</f>
        <v>0.25768208568520012</v>
      </c>
      <c r="S267">
        <v>122.84825628561499</v>
      </c>
      <c r="T267">
        <f t="shared" ref="T267" si="4275">S267/S$1002</f>
        <v>0.29183777200551131</v>
      </c>
      <c r="U267">
        <v>128.39547903312601</v>
      </c>
      <c r="V267">
        <f t="shared" ref="V267" si="4276">U267/U$1002</f>
        <v>0.29940055092208673</v>
      </c>
      <c r="W267">
        <v>112.640873988328</v>
      </c>
      <c r="X267">
        <f t="shared" ref="X267" si="4277">W267/W$1002</f>
        <v>0.25865024113362117</v>
      </c>
      <c r="Y267">
        <v>63.9259322347459</v>
      </c>
      <c r="Z267">
        <f t="shared" ref="Z267" si="4278">Y267/Y$1002</f>
        <v>0.14995622335178527</v>
      </c>
      <c r="AA267">
        <v>131.95985441412401</v>
      </c>
      <c r="AB267">
        <f t="shared" ref="AB267" si="4279">AA267/AA$1002</f>
        <v>0.34911135230408469</v>
      </c>
      <c r="AC267">
        <v>97.214950639954793</v>
      </c>
      <c r="AD267">
        <f t="shared" ref="AD267" si="4280">AC267/AC$1002</f>
        <v>0.15418917493877796</v>
      </c>
      <c r="AE267">
        <v>91.380163847823098</v>
      </c>
      <c r="AF267">
        <f t="shared" ref="AF267" si="4281">AE267/AE$1002</f>
        <v>0.20842907278612707</v>
      </c>
      <c r="AG267">
        <v>107.34451975263001</v>
      </c>
      <c r="AH267">
        <f t="shared" ref="AH267" si="4282">AG267/AG$1002</f>
        <v>0.24063222061440981</v>
      </c>
      <c r="AI267">
        <v>118.991618052004</v>
      </c>
      <c r="AJ267">
        <f t="shared" ref="AJ267" si="4283">AI267/AI$1002</f>
        <v>0.20468063779400258</v>
      </c>
      <c r="AK267">
        <v>140.73676370239201</v>
      </c>
      <c r="AL267">
        <f t="shared" ref="AL267" si="4284">AK267/AK$1002</f>
        <v>0.30961389803444733</v>
      </c>
      <c r="AM267">
        <v>134.912647614934</v>
      </c>
      <c r="AN267">
        <f t="shared" ref="AN267" si="4285">AM267/AM$1002</f>
        <v>0.33624652169238289</v>
      </c>
      <c r="AP267">
        <f t="shared" si="4139"/>
        <v>0.14995622335178527</v>
      </c>
      <c r="AQ267">
        <f t="shared" si="4140"/>
        <v>0.25189652599288814</v>
      </c>
      <c r="AR267">
        <f t="shared" si="4141"/>
        <v>0.34911135230408469</v>
      </c>
    </row>
    <row r="268" spans="1:44" x14ac:dyDescent="0.25">
      <c r="A268">
        <v>157.485135018786</v>
      </c>
      <c r="B268">
        <f t="shared" si="4120"/>
        <v>0.31494407274092218</v>
      </c>
      <c r="C268">
        <v>141.41471331876801</v>
      </c>
      <c r="D268">
        <f t="shared" si="4121"/>
        <v>0.3412303063576636</v>
      </c>
      <c r="E268">
        <v>92.217615978001405</v>
      </c>
      <c r="F268">
        <f t="shared" si="4122"/>
        <v>0.15410060733468875</v>
      </c>
      <c r="G268">
        <v>96.128324644855894</v>
      </c>
      <c r="H268">
        <f t="shared" si="4122"/>
        <v>0.21744433341918137</v>
      </c>
      <c r="I268">
        <v>122.038530749291</v>
      </c>
      <c r="J268">
        <f t="shared" ref="J268" si="4286">I268/I$1002</f>
        <v>0.23835571205719452</v>
      </c>
      <c r="K268">
        <v>135.2351928686</v>
      </c>
      <c r="L268">
        <f t="shared" ref="L268" si="4287">K268/K$1002</f>
        <v>0.25118014155558943</v>
      </c>
      <c r="M268">
        <v>119.827470002447</v>
      </c>
      <c r="N268">
        <f t="shared" ref="N268" si="4288">M268/M$1002</f>
        <v>0.28341351526417069</v>
      </c>
      <c r="O268">
        <v>87.985856406363695</v>
      </c>
      <c r="P268">
        <f t="shared" ref="P268" si="4289">O268/O$1002</f>
        <v>0.17683207986591698</v>
      </c>
      <c r="Q268">
        <v>122.245576734797</v>
      </c>
      <c r="R268">
        <f t="shared" ref="R268" si="4290">Q268/Q$1002</f>
        <v>0.25768208568520012</v>
      </c>
      <c r="S268">
        <v>122.84825628561499</v>
      </c>
      <c r="T268">
        <f t="shared" ref="T268" si="4291">S268/S$1002</f>
        <v>0.29183777200551131</v>
      </c>
      <c r="U268">
        <v>128.395442199332</v>
      </c>
      <c r="V268">
        <f t="shared" ref="V268" si="4292">U268/U$1002</f>
        <v>0.29940046503075857</v>
      </c>
      <c r="W268">
        <v>112.640873988328</v>
      </c>
      <c r="X268">
        <f t="shared" ref="X268" si="4293">W268/W$1002</f>
        <v>0.25865024113362117</v>
      </c>
      <c r="Y268">
        <v>63.9259322347459</v>
      </c>
      <c r="Z268">
        <f t="shared" ref="Z268" si="4294">Y268/Y$1002</f>
        <v>0.14995622335178527</v>
      </c>
      <c r="AA268">
        <v>131.95985441412401</v>
      </c>
      <c r="AB268">
        <f t="shared" ref="AB268" si="4295">AA268/AA$1002</f>
        <v>0.34911135230408469</v>
      </c>
      <c r="AC268">
        <v>97.214950639954793</v>
      </c>
      <c r="AD268">
        <f t="shared" ref="AD268" si="4296">AC268/AC$1002</f>
        <v>0.15418917493877796</v>
      </c>
      <c r="AE268">
        <v>91.380163847823098</v>
      </c>
      <c r="AF268">
        <f t="shared" ref="AF268" si="4297">AE268/AE$1002</f>
        <v>0.20842907278612707</v>
      </c>
      <c r="AG268">
        <v>105.463927515008</v>
      </c>
      <c r="AH268">
        <f t="shared" ref="AH268" si="4298">AG268/AG$1002</f>
        <v>0.23641653184658037</v>
      </c>
      <c r="AI268">
        <v>118.991618052004</v>
      </c>
      <c r="AJ268">
        <f t="shared" ref="AJ268" si="4299">AI268/AI$1002</f>
        <v>0.20468063779400258</v>
      </c>
      <c r="AK268">
        <v>140.73676370239201</v>
      </c>
      <c r="AL268">
        <f t="shared" ref="AL268" si="4300">AK268/AK$1002</f>
        <v>0.30961389803444733</v>
      </c>
      <c r="AM268">
        <v>134.912647614934</v>
      </c>
      <c r="AN268">
        <f t="shared" ref="AN268" si="4301">AM268/AM$1002</f>
        <v>0.33624652169238289</v>
      </c>
      <c r="AP268">
        <f t="shared" si="4139"/>
        <v>0.14995622335178527</v>
      </c>
      <c r="AQ268">
        <f t="shared" si="4140"/>
        <v>0.25168573725993032</v>
      </c>
      <c r="AR268">
        <f t="shared" si="4141"/>
        <v>0.34911135230408469</v>
      </c>
    </row>
    <row r="269" spans="1:44" x14ac:dyDescent="0.25">
      <c r="A269">
        <v>157.485135018786</v>
      </c>
      <c r="B269">
        <f t="shared" si="4120"/>
        <v>0.31494407274092218</v>
      </c>
      <c r="C269">
        <v>141.41471331876801</v>
      </c>
      <c r="D269">
        <f t="shared" si="4121"/>
        <v>0.3412303063576636</v>
      </c>
      <c r="E269">
        <v>92.217615978001405</v>
      </c>
      <c r="F269">
        <f t="shared" si="4122"/>
        <v>0.15410060733468875</v>
      </c>
      <c r="G269">
        <v>96.128324644855894</v>
      </c>
      <c r="H269">
        <f t="shared" si="4122"/>
        <v>0.21744433341918137</v>
      </c>
      <c r="I269">
        <v>122.038530749291</v>
      </c>
      <c r="J269">
        <f t="shared" ref="J269" si="4302">I269/I$1002</f>
        <v>0.23835571205719452</v>
      </c>
      <c r="K269">
        <v>135.2351928686</v>
      </c>
      <c r="L269">
        <f t="shared" ref="L269" si="4303">K269/K$1002</f>
        <v>0.25118014155558943</v>
      </c>
      <c r="M269">
        <v>119.827470002447</v>
      </c>
      <c r="N269">
        <f t="shared" ref="N269" si="4304">M269/M$1002</f>
        <v>0.28341351526417069</v>
      </c>
      <c r="O269">
        <v>87.985856406363695</v>
      </c>
      <c r="P269">
        <f t="shared" ref="P269" si="4305">O269/O$1002</f>
        <v>0.17683207986591698</v>
      </c>
      <c r="Q269">
        <v>122.245576734797</v>
      </c>
      <c r="R269">
        <f t="shared" ref="R269" si="4306">Q269/Q$1002</f>
        <v>0.25768208568520012</v>
      </c>
      <c r="S269">
        <v>122.84825628561499</v>
      </c>
      <c r="T269">
        <f t="shared" ref="T269" si="4307">S269/S$1002</f>
        <v>0.29183777200551131</v>
      </c>
      <c r="U269">
        <v>127.32794619534999</v>
      </c>
      <c r="V269">
        <f t="shared" ref="V269" si="4308">U269/U$1002</f>
        <v>0.29691121156088462</v>
      </c>
      <c r="W269">
        <v>112.640873988328</v>
      </c>
      <c r="X269">
        <f t="shared" ref="X269" si="4309">W269/W$1002</f>
        <v>0.25865024113362117</v>
      </c>
      <c r="Y269">
        <v>63.9259322347459</v>
      </c>
      <c r="Z269">
        <f t="shared" ref="Z269" si="4310">Y269/Y$1002</f>
        <v>0.14995622335178527</v>
      </c>
      <c r="AA269">
        <v>131.95985441412401</v>
      </c>
      <c r="AB269">
        <f t="shared" ref="AB269" si="4311">AA269/AA$1002</f>
        <v>0.34911135230408469</v>
      </c>
      <c r="AC269">
        <v>97.214950639954793</v>
      </c>
      <c r="AD269">
        <f t="shared" ref="AD269" si="4312">AC269/AC$1002</f>
        <v>0.15418917493877796</v>
      </c>
      <c r="AE269">
        <v>91.380163847823098</v>
      </c>
      <c r="AF269">
        <f t="shared" ref="AF269" si="4313">AE269/AE$1002</f>
        <v>0.20842907278612707</v>
      </c>
      <c r="AG269">
        <v>105.463927515008</v>
      </c>
      <c r="AH269">
        <f t="shared" ref="AH269" si="4314">AG269/AG$1002</f>
        <v>0.23641653184658037</v>
      </c>
      <c r="AI269">
        <v>118.991618052004</v>
      </c>
      <c r="AJ269">
        <f t="shared" ref="AJ269" si="4315">AI269/AI$1002</f>
        <v>0.20468063779400258</v>
      </c>
      <c r="AK269">
        <v>140.73676370239201</v>
      </c>
      <c r="AL269">
        <f t="shared" ref="AL269" si="4316">AK269/AK$1002</f>
        <v>0.30961389803444733</v>
      </c>
      <c r="AM269">
        <v>134.912647614934</v>
      </c>
      <c r="AN269">
        <f t="shared" ref="AN269" si="4317">AM269/AM$1002</f>
        <v>0.33624652169238289</v>
      </c>
      <c r="AP269">
        <f t="shared" si="4139"/>
        <v>0.14995622335178527</v>
      </c>
      <c r="AQ269">
        <f t="shared" si="4140"/>
        <v>0.25156127458643662</v>
      </c>
      <c r="AR269">
        <f t="shared" si="4141"/>
        <v>0.34911135230408469</v>
      </c>
    </row>
    <row r="270" spans="1:44" x14ac:dyDescent="0.25">
      <c r="A270">
        <v>157.485135018786</v>
      </c>
      <c r="B270">
        <f t="shared" si="4120"/>
        <v>0.31494407274092218</v>
      </c>
      <c r="C270">
        <v>141.41471331876801</v>
      </c>
      <c r="D270">
        <f t="shared" si="4121"/>
        <v>0.3412303063576636</v>
      </c>
      <c r="E270">
        <v>92.217615978001405</v>
      </c>
      <c r="F270">
        <f t="shared" si="4122"/>
        <v>0.15410060733468875</v>
      </c>
      <c r="G270">
        <v>96.128324644855894</v>
      </c>
      <c r="H270">
        <f t="shared" si="4122"/>
        <v>0.21744433341918137</v>
      </c>
      <c r="I270">
        <v>122.038530749291</v>
      </c>
      <c r="J270">
        <f t="shared" ref="J270" si="4318">I270/I$1002</f>
        <v>0.23835571205719452</v>
      </c>
      <c r="K270">
        <v>135.2351928686</v>
      </c>
      <c r="L270">
        <f t="shared" ref="L270" si="4319">K270/K$1002</f>
        <v>0.25118014155558943</v>
      </c>
      <c r="M270">
        <v>119.827470002447</v>
      </c>
      <c r="N270">
        <f t="shared" ref="N270" si="4320">M270/M$1002</f>
        <v>0.28341351526417069</v>
      </c>
      <c r="O270">
        <v>87.985856406363695</v>
      </c>
      <c r="P270">
        <f t="shared" ref="P270" si="4321">O270/O$1002</f>
        <v>0.17683207986591698</v>
      </c>
      <c r="Q270">
        <v>118.618503597424</v>
      </c>
      <c r="R270">
        <f t="shared" ref="R270" si="4322">Q270/Q$1002</f>
        <v>0.25003655939349095</v>
      </c>
      <c r="S270">
        <v>122.84825628561499</v>
      </c>
      <c r="T270">
        <f t="shared" ref="T270" si="4323">S270/S$1002</f>
        <v>0.29183777200551131</v>
      </c>
      <c r="U270">
        <v>127.32794619534999</v>
      </c>
      <c r="V270">
        <f t="shared" ref="V270" si="4324">U270/U$1002</f>
        <v>0.29691121156088462</v>
      </c>
      <c r="W270">
        <v>112.640873988328</v>
      </c>
      <c r="X270">
        <f t="shared" ref="X270" si="4325">W270/W$1002</f>
        <v>0.25865024113362117</v>
      </c>
      <c r="Y270">
        <v>63.9259322347459</v>
      </c>
      <c r="Z270">
        <f t="shared" ref="Z270" si="4326">Y270/Y$1002</f>
        <v>0.14995622335178527</v>
      </c>
      <c r="AA270">
        <v>131.95985441412401</v>
      </c>
      <c r="AB270">
        <f t="shared" ref="AB270" si="4327">AA270/AA$1002</f>
        <v>0.34911135230408469</v>
      </c>
      <c r="AC270">
        <v>97.214950639954793</v>
      </c>
      <c r="AD270">
        <f t="shared" ref="AD270" si="4328">AC270/AC$1002</f>
        <v>0.15418917493877796</v>
      </c>
      <c r="AE270">
        <v>91.380163847823098</v>
      </c>
      <c r="AF270">
        <f t="shared" ref="AF270" si="4329">AE270/AE$1002</f>
        <v>0.20842907278612707</v>
      </c>
      <c r="AG270">
        <v>105.463927515008</v>
      </c>
      <c r="AH270">
        <f t="shared" ref="AH270" si="4330">AG270/AG$1002</f>
        <v>0.23641653184658037</v>
      </c>
      <c r="AI270">
        <v>118.991618052004</v>
      </c>
      <c r="AJ270">
        <f t="shared" ref="AJ270" si="4331">AI270/AI$1002</f>
        <v>0.20468063779400258</v>
      </c>
      <c r="AK270">
        <v>140.73676370239201</v>
      </c>
      <c r="AL270">
        <f t="shared" ref="AL270" si="4332">AK270/AK$1002</f>
        <v>0.30961389803444733</v>
      </c>
      <c r="AM270">
        <v>134.912647614934</v>
      </c>
      <c r="AN270">
        <f t="shared" ref="AN270" si="4333">AM270/AM$1002</f>
        <v>0.33624652169238289</v>
      </c>
      <c r="AP270">
        <f t="shared" si="4139"/>
        <v>0.14995622335178527</v>
      </c>
      <c r="AQ270">
        <f t="shared" si="4140"/>
        <v>0.25117899827185119</v>
      </c>
      <c r="AR270">
        <f t="shared" si="4141"/>
        <v>0.34911135230408469</v>
      </c>
    </row>
    <row r="271" spans="1:44" x14ac:dyDescent="0.25">
      <c r="A271">
        <v>157.485135018786</v>
      </c>
      <c r="B271">
        <f t="shared" si="4120"/>
        <v>0.31494407274092218</v>
      </c>
      <c r="C271">
        <v>141.41471331876801</v>
      </c>
      <c r="D271">
        <f t="shared" si="4121"/>
        <v>0.3412303063576636</v>
      </c>
      <c r="E271">
        <v>92.217615978001405</v>
      </c>
      <c r="F271">
        <f t="shared" si="4122"/>
        <v>0.15410060733468875</v>
      </c>
      <c r="G271">
        <v>96.128324644855894</v>
      </c>
      <c r="H271">
        <f t="shared" si="4122"/>
        <v>0.21744433341918137</v>
      </c>
      <c r="I271">
        <v>122.038530749291</v>
      </c>
      <c r="J271">
        <f t="shared" ref="J271" si="4334">I271/I$1002</f>
        <v>0.23835571205719452</v>
      </c>
      <c r="K271">
        <v>135.2351928686</v>
      </c>
      <c r="L271">
        <f t="shared" ref="L271" si="4335">K271/K$1002</f>
        <v>0.25118014155558943</v>
      </c>
      <c r="M271">
        <v>118.679079287325</v>
      </c>
      <c r="N271">
        <f t="shared" ref="N271" si="4336">M271/M$1002</f>
        <v>0.28069736470651629</v>
      </c>
      <c r="O271">
        <v>87.985856406363695</v>
      </c>
      <c r="P271">
        <f t="shared" ref="P271" si="4337">O271/O$1002</f>
        <v>0.17683207986591698</v>
      </c>
      <c r="Q271">
        <v>118.618503597424</v>
      </c>
      <c r="R271">
        <f t="shared" ref="R271" si="4338">Q271/Q$1002</f>
        <v>0.25003655939349095</v>
      </c>
      <c r="S271">
        <v>122.84825628561499</v>
      </c>
      <c r="T271">
        <f t="shared" ref="T271" si="4339">S271/S$1002</f>
        <v>0.29183777200551131</v>
      </c>
      <c r="U271">
        <v>127.32791494669399</v>
      </c>
      <c r="V271">
        <f t="shared" ref="V271" si="4340">U271/U$1002</f>
        <v>0.29691113869332814</v>
      </c>
      <c r="W271">
        <v>112.640873988328</v>
      </c>
      <c r="X271">
        <f t="shared" ref="X271" si="4341">W271/W$1002</f>
        <v>0.25865024113362117</v>
      </c>
      <c r="Y271">
        <v>63.9259322347459</v>
      </c>
      <c r="Z271">
        <f t="shared" ref="Z271" si="4342">Y271/Y$1002</f>
        <v>0.14995622335178527</v>
      </c>
      <c r="AA271">
        <v>131.95985441412401</v>
      </c>
      <c r="AB271">
        <f t="shared" ref="AB271" si="4343">AA271/AA$1002</f>
        <v>0.34911135230408469</v>
      </c>
      <c r="AC271">
        <v>97.214950639954793</v>
      </c>
      <c r="AD271">
        <f t="shared" ref="AD271" si="4344">AC271/AC$1002</f>
        <v>0.15418917493877796</v>
      </c>
      <c r="AE271">
        <v>91.380163847823098</v>
      </c>
      <c r="AF271">
        <f t="shared" ref="AF271" si="4345">AE271/AE$1002</f>
        <v>0.20842907278612707</v>
      </c>
      <c r="AG271">
        <v>103.73556021843901</v>
      </c>
      <c r="AH271">
        <f t="shared" ref="AH271" si="4346">AG271/AG$1002</f>
        <v>0.2325420829080678</v>
      </c>
      <c r="AI271">
        <v>118.991618052004</v>
      </c>
      <c r="AJ271">
        <f t="shared" ref="AJ271" si="4347">AI271/AI$1002</f>
        <v>0.20468063779400258</v>
      </c>
      <c r="AK271">
        <v>140.73676370239201</v>
      </c>
      <c r="AL271">
        <f t="shared" ref="AL271" si="4348">AK271/AK$1002</f>
        <v>0.30961389803444733</v>
      </c>
      <c r="AM271">
        <v>134.912647614934</v>
      </c>
      <c r="AN271">
        <f t="shared" ref="AN271" si="4349">AM271/AM$1002</f>
        <v>0.33624652169238289</v>
      </c>
      <c r="AP271">
        <f t="shared" si="4139"/>
        <v>0.14995622335178527</v>
      </c>
      <c r="AQ271">
        <f t="shared" si="4140"/>
        <v>0.25084946465366498</v>
      </c>
      <c r="AR271">
        <f t="shared" si="4141"/>
        <v>0.34911135230408469</v>
      </c>
    </row>
    <row r="272" spans="1:44" x14ac:dyDescent="0.25">
      <c r="A272">
        <v>157.485135018786</v>
      </c>
      <c r="B272">
        <f t="shared" si="4120"/>
        <v>0.31494407274092218</v>
      </c>
      <c r="C272">
        <v>141.41471331876801</v>
      </c>
      <c r="D272">
        <f t="shared" si="4121"/>
        <v>0.3412303063576636</v>
      </c>
      <c r="E272">
        <v>92.217615978001405</v>
      </c>
      <c r="F272">
        <f t="shared" si="4122"/>
        <v>0.15410060733468875</v>
      </c>
      <c r="G272">
        <v>96.128324644855894</v>
      </c>
      <c r="H272">
        <f t="shared" si="4122"/>
        <v>0.21744433341918137</v>
      </c>
      <c r="I272">
        <v>122.038530749291</v>
      </c>
      <c r="J272">
        <f t="shared" ref="J272" si="4350">I272/I$1002</f>
        <v>0.23835571205719452</v>
      </c>
      <c r="K272">
        <v>135.2351928686</v>
      </c>
      <c r="L272">
        <f t="shared" ref="L272" si="4351">K272/K$1002</f>
        <v>0.25118014155558943</v>
      </c>
      <c r="M272">
        <v>118.679079287325</v>
      </c>
      <c r="N272">
        <f t="shared" ref="N272" si="4352">M272/M$1002</f>
        <v>0.28069736470651629</v>
      </c>
      <c r="O272">
        <v>87.985856406363695</v>
      </c>
      <c r="P272">
        <f t="shared" ref="P272" si="4353">O272/O$1002</f>
        <v>0.17683207986591698</v>
      </c>
      <c r="Q272">
        <v>117.933365225052</v>
      </c>
      <c r="R272">
        <f t="shared" ref="R272" si="4354">Q272/Q$1002</f>
        <v>0.24859235266232405</v>
      </c>
      <c r="S272">
        <v>122.84825628561499</v>
      </c>
      <c r="T272">
        <f t="shared" ref="T272" si="4355">S272/S$1002</f>
        <v>0.29183777200551131</v>
      </c>
      <c r="U272">
        <v>126.915279956392</v>
      </c>
      <c r="V272">
        <f t="shared" ref="V272" si="4356">U272/U$1002</f>
        <v>0.29594893079974433</v>
      </c>
      <c r="W272">
        <v>112.640873988328</v>
      </c>
      <c r="X272">
        <f t="shared" ref="X272" si="4357">W272/W$1002</f>
        <v>0.25865024113362117</v>
      </c>
      <c r="Y272">
        <v>62.803524083468702</v>
      </c>
      <c r="Z272">
        <f t="shared" ref="Z272" si="4358">Y272/Y$1002</f>
        <v>0.14732329988018503</v>
      </c>
      <c r="AA272">
        <v>131.82286060978799</v>
      </c>
      <c r="AB272">
        <f t="shared" ref="AB272" si="4359">AA272/AA$1002</f>
        <v>0.34874892319637335</v>
      </c>
      <c r="AC272">
        <v>97.214950639954793</v>
      </c>
      <c r="AD272">
        <f t="shared" ref="AD272" si="4360">AC272/AC$1002</f>
        <v>0.15418917493877796</v>
      </c>
      <c r="AE272">
        <v>91.380163847823098</v>
      </c>
      <c r="AF272">
        <f t="shared" ref="AF272" si="4361">AE272/AE$1002</f>
        <v>0.20842907278612707</v>
      </c>
      <c r="AG272">
        <v>103.73556021843901</v>
      </c>
      <c r="AH272">
        <f t="shared" ref="AH272" si="4362">AG272/AG$1002</f>
        <v>0.2325420829080678</v>
      </c>
      <c r="AI272">
        <v>118.991618052004</v>
      </c>
      <c r="AJ272">
        <f t="shared" ref="AJ272" si="4363">AI272/AI$1002</f>
        <v>0.20468063779400258</v>
      </c>
      <c r="AK272">
        <v>140.73676370239201</v>
      </c>
      <c r="AL272">
        <f t="shared" ref="AL272" si="4364">AK272/AK$1002</f>
        <v>0.30961389803444733</v>
      </c>
      <c r="AM272">
        <v>134.912647614934</v>
      </c>
      <c r="AN272">
        <f t="shared" ref="AN272" si="4365">AM272/AM$1002</f>
        <v>0.33624652169238289</v>
      </c>
      <c r="AP272">
        <f t="shared" si="4139"/>
        <v>0.14732329988018503</v>
      </c>
      <c r="AQ272">
        <f t="shared" si="4140"/>
        <v>0.25057937629346189</v>
      </c>
      <c r="AR272">
        <f t="shared" si="4141"/>
        <v>0.34874892319637335</v>
      </c>
    </row>
    <row r="273" spans="1:44" x14ac:dyDescent="0.25">
      <c r="A273">
        <v>157.485135018786</v>
      </c>
      <c r="B273">
        <f t="shared" si="4120"/>
        <v>0.31494407274092218</v>
      </c>
      <c r="C273">
        <v>141.41471331876801</v>
      </c>
      <c r="D273">
        <f t="shared" si="4121"/>
        <v>0.3412303063576636</v>
      </c>
      <c r="E273">
        <v>92.217615978001405</v>
      </c>
      <c r="F273">
        <f t="shared" si="4122"/>
        <v>0.15410060733468875</v>
      </c>
      <c r="G273">
        <v>96.128324644855894</v>
      </c>
      <c r="H273">
        <f t="shared" si="4122"/>
        <v>0.21744433341918137</v>
      </c>
      <c r="I273">
        <v>122.038530749291</v>
      </c>
      <c r="J273">
        <f t="shared" ref="J273" si="4366">I273/I$1002</f>
        <v>0.23835571205719452</v>
      </c>
      <c r="K273">
        <v>135.2351928686</v>
      </c>
      <c r="L273">
        <f t="shared" ref="L273" si="4367">K273/K$1002</f>
        <v>0.25118014155558943</v>
      </c>
      <c r="M273">
        <v>118.679079287325</v>
      </c>
      <c r="N273">
        <f t="shared" ref="N273" si="4368">M273/M$1002</f>
        <v>0.28069736470651629</v>
      </c>
      <c r="O273">
        <v>87.985856406363695</v>
      </c>
      <c r="P273">
        <f t="shared" ref="P273" si="4369">O273/O$1002</f>
        <v>0.17683207986591698</v>
      </c>
      <c r="Q273">
        <v>117.933365225052</v>
      </c>
      <c r="R273">
        <f t="shared" ref="R273" si="4370">Q273/Q$1002</f>
        <v>0.24859235266232405</v>
      </c>
      <c r="S273">
        <v>122.84825628561499</v>
      </c>
      <c r="T273">
        <f t="shared" ref="T273" si="4371">S273/S$1002</f>
        <v>0.29183777200551131</v>
      </c>
      <c r="U273">
        <v>126.915279956392</v>
      </c>
      <c r="V273">
        <f t="shared" ref="V273" si="4372">U273/U$1002</f>
        <v>0.29594893079974433</v>
      </c>
      <c r="W273">
        <v>112.640873988328</v>
      </c>
      <c r="X273">
        <f t="shared" ref="X273" si="4373">W273/W$1002</f>
        <v>0.25865024113362117</v>
      </c>
      <c r="Y273">
        <v>62.803524083468702</v>
      </c>
      <c r="Z273">
        <f t="shared" ref="Z273" si="4374">Y273/Y$1002</f>
        <v>0.14732329988018503</v>
      </c>
      <c r="AA273">
        <v>131.82286060978799</v>
      </c>
      <c r="AB273">
        <f t="shared" ref="AB273" si="4375">AA273/AA$1002</f>
        <v>0.34874892319637335</v>
      </c>
      <c r="AC273">
        <v>97.214950639954793</v>
      </c>
      <c r="AD273">
        <f t="shared" ref="AD273" si="4376">AC273/AC$1002</f>
        <v>0.15418917493877796</v>
      </c>
      <c r="AE273">
        <v>91.380163847823098</v>
      </c>
      <c r="AF273">
        <f t="shared" ref="AF273" si="4377">AE273/AE$1002</f>
        <v>0.20842907278612707</v>
      </c>
      <c r="AG273">
        <v>103.73556021843901</v>
      </c>
      <c r="AH273">
        <f t="shared" ref="AH273" si="4378">AG273/AG$1002</f>
        <v>0.2325420829080678</v>
      </c>
      <c r="AI273">
        <v>118.991618052004</v>
      </c>
      <c r="AJ273">
        <f t="shared" ref="AJ273" si="4379">AI273/AI$1002</f>
        <v>0.20468063779400258</v>
      </c>
      <c r="AK273">
        <v>140.73676370239201</v>
      </c>
      <c r="AL273">
        <f t="shared" ref="AL273" si="4380">AK273/AK$1002</f>
        <v>0.30961389803444733</v>
      </c>
      <c r="AM273">
        <v>134.912647614934</v>
      </c>
      <c r="AN273">
        <f t="shared" ref="AN273" si="4381">AM273/AM$1002</f>
        <v>0.33624652169238289</v>
      </c>
      <c r="AP273">
        <f t="shared" si="4139"/>
        <v>0.14732329988018503</v>
      </c>
      <c r="AQ273">
        <f t="shared" si="4140"/>
        <v>0.25057937629346189</v>
      </c>
      <c r="AR273">
        <f t="shared" si="4141"/>
        <v>0.34874892319637335</v>
      </c>
    </row>
    <row r="274" spans="1:44" x14ac:dyDescent="0.25">
      <c r="A274">
        <v>157.485135018786</v>
      </c>
      <c r="B274">
        <f t="shared" si="4120"/>
        <v>0.31494407274092218</v>
      </c>
      <c r="C274">
        <v>141.41471331876801</v>
      </c>
      <c r="D274">
        <f t="shared" si="4121"/>
        <v>0.3412303063576636</v>
      </c>
      <c r="E274">
        <v>92.217615978001405</v>
      </c>
      <c r="F274">
        <f t="shared" si="4122"/>
        <v>0.15410060733468875</v>
      </c>
      <c r="G274">
        <v>96.128324644855894</v>
      </c>
      <c r="H274">
        <f t="shared" si="4122"/>
        <v>0.21744433341918137</v>
      </c>
      <c r="I274">
        <v>122.038530749291</v>
      </c>
      <c r="J274">
        <f t="shared" ref="J274" si="4382">I274/I$1002</f>
        <v>0.23835571205719452</v>
      </c>
      <c r="K274">
        <v>132.98027484423099</v>
      </c>
      <c r="L274">
        <f t="shared" ref="L274" si="4383">K274/K$1002</f>
        <v>0.24699195195388135</v>
      </c>
      <c r="M274">
        <v>118.679079287325</v>
      </c>
      <c r="N274">
        <f t="shared" ref="N274" si="4384">M274/M$1002</f>
        <v>0.28069736470651629</v>
      </c>
      <c r="O274">
        <v>87.985856406363695</v>
      </c>
      <c r="P274">
        <f t="shared" ref="P274" si="4385">O274/O$1002</f>
        <v>0.17683207986591698</v>
      </c>
      <c r="Q274">
        <v>117.75779371523301</v>
      </c>
      <c r="R274">
        <f t="shared" ref="R274" si="4386">Q274/Q$1002</f>
        <v>0.24822226456551538</v>
      </c>
      <c r="S274">
        <v>122.84825628561499</v>
      </c>
      <c r="T274">
        <f t="shared" ref="T274" si="4387">S274/S$1002</f>
        <v>0.29183777200551131</v>
      </c>
      <c r="U274">
        <v>126.91525051528799</v>
      </c>
      <c r="V274">
        <f t="shared" ref="V274" si="4388">U274/U$1002</f>
        <v>0.29594886214714983</v>
      </c>
      <c r="W274">
        <v>112.640873988328</v>
      </c>
      <c r="X274">
        <f t="shared" ref="X274" si="4389">W274/W$1002</f>
        <v>0.25865024113362117</v>
      </c>
      <c r="Y274">
        <v>62.803524083468702</v>
      </c>
      <c r="Z274">
        <f t="shared" ref="Z274" si="4390">Y274/Y$1002</f>
        <v>0.14732329988018503</v>
      </c>
      <c r="AA274">
        <v>131.82286060978799</v>
      </c>
      <c r="AB274">
        <f t="shared" ref="AB274" si="4391">AA274/AA$1002</f>
        <v>0.34874892319637335</v>
      </c>
      <c r="AC274">
        <v>95.3006511704085</v>
      </c>
      <c r="AD274">
        <f t="shared" ref="AD274" si="4392">AC274/AC$1002</f>
        <v>0.15115297264836838</v>
      </c>
      <c r="AE274">
        <v>91.380163847823098</v>
      </c>
      <c r="AF274">
        <f t="shared" ref="AF274" si="4393">AE274/AE$1002</f>
        <v>0.20842907278612707</v>
      </c>
      <c r="AG274">
        <v>103.73556021843901</v>
      </c>
      <c r="AH274">
        <f t="shared" ref="AH274" si="4394">AG274/AG$1002</f>
        <v>0.2325420829080678</v>
      </c>
      <c r="AI274">
        <v>118.991618052004</v>
      </c>
      <c r="AJ274">
        <f t="shared" ref="AJ274" si="4395">AI274/AI$1002</f>
        <v>0.20468063779400258</v>
      </c>
      <c r="AK274">
        <v>140.73676370239201</v>
      </c>
      <c r="AL274">
        <f t="shared" ref="AL274" si="4396">AK274/AK$1002</f>
        <v>0.30961389803444733</v>
      </c>
      <c r="AM274">
        <v>134.912647614934</v>
      </c>
      <c r="AN274">
        <f t="shared" ref="AN274" si="4397">AM274/AM$1002</f>
        <v>0.33624652169238289</v>
      </c>
      <c r="AP274">
        <f t="shared" si="4139"/>
        <v>0.14732329988018503</v>
      </c>
      <c r="AQ274">
        <f t="shared" si="4140"/>
        <v>0.25019964886138585</v>
      </c>
      <c r="AR274">
        <f t="shared" si="4141"/>
        <v>0.34874892319637335</v>
      </c>
    </row>
    <row r="275" spans="1:44" x14ac:dyDescent="0.25">
      <c r="A275">
        <v>157.485135018786</v>
      </c>
      <c r="B275">
        <f t="shared" si="4120"/>
        <v>0.31494407274092218</v>
      </c>
      <c r="C275">
        <v>141.41471331876801</v>
      </c>
      <c r="D275">
        <f t="shared" si="4121"/>
        <v>0.3412303063576636</v>
      </c>
      <c r="E275">
        <v>92.217615978001405</v>
      </c>
      <c r="F275">
        <f t="shared" si="4122"/>
        <v>0.15410060733468875</v>
      </c>
      <c r="G275">
        <v>96.128324644855894</v>
      </c>
      <c r="H275">
        <f t="shared" si="4122"/>
        <v>0.21744433341918137</v>
      </c>
      <c r="I275">
        <v>122.038530749291</v>
      </c>
      <c r="J275">
        <f t="shared" ref="J275" si="4398">I275/I$1002</f>
        <v>0.23835571205719452</v>
      </c>
      <c r="K275">
        <v>132.98027484423099</v>
      </c>
      <c r="L275">
        <f t="shared" ref="L275" si="4399">K275/K$1002</f>
        <v>0.24699195195388135</v>
      </c>
      <c r="M275">
        <v>118.679079287325</v>
      </c>
      <c r="N275">
        <f t="shared" ref="N275" si="4400">M275/M$1002</f>
        <v>0.28069736470651629</v>
      </c>
      <c r="O275">
        <v>87.985856406363695</v>
      </c>
      <c r="P275">
        <f t="shared" ref="P275" si="4401">O275/O$1002</f>
        <v>0.17683207986591698</v>
      </c>
      <c r="Q275">
        <v>117.75779371523301</v>
      </c>
      <c r="R275">
        <f t="shared" ref="R275" si="4402">Q275/Q$1002</f>
        <v>0.24822226456551538</v>
      </c>
      <c r="S275">
        <v>122.84825628561499</v>
      </c>
      <c r="T275">
        <f t="shared" ref="T275" si="4403">S275/S$1002</f>
        <v>0.29183777200551131</v>
      </c>
      <c r="U275">
        <v>126.91525051528799</v>
      </c>
      <c r="V275">
        <f t="shared" ref="V275" si="4404">U275/U$1002</f>
        <v>0.29594886214714983</v>
      </c>
      <c r="W275">
        <v>112.640873988328</v>
      </c>
      <c r="X275">
        <f t="shared" ref="X275" si="4405">W275/W$1002</f>
        <v>0.25865024113362117</v>
      </c>
      <c r="Y275">
        <v>62.803524083468702</v>
      </c>
      <c r="Z275">
        <f t="shared" ref="Z275" si="4406">Y275/Y$1002</f>
        <v>0.14732329988018503</v>
      </c>
      <c r="AA275">
        <v>131.82286060978799</v>
      </c>
      <c r="AB275">
        <f t="shared" ref="AB275" si="4407">AA275/AA$1002</f>
        <v>0.34874892319637335</v>
      </c>
      <c r="AC275">
        <v>95.3006511704085</v>
      </c>
      <c r="AD275">
        <f t="shared" ref="AD275" si="4408">AC275/AC$1002</f>
        <v>0.15115297264836838</v>
      </c>
      <c r="AE275">
        <v>91.380163847823098</v>
      </c>
      <c r="AF275">
        <f t="shared" ref="AF275" si="4409">AE275/AE$1002</f>
        <v>0.20842907278612707</v>
      </c>
      <c r="AG275">
        <v>103.73556021843901</v>
      </c>
      <c r="AH275">
        <f t="shared" ref="AH275" si="4410">AG275/AG$1002</f>
        <v>0.2325420829080678</v>
      </c>
      <c r="AI275">
        <v>118.991618052004</v>
      </c>
      <c r="AJ275">
        <f t="shared" ref="AJ275" si="4411">AI275/AI$1002</f>
        <v>0.20468063779400258</v>
      </c>
      <c r="AK275">
        <v>140.73676370239201</v>
      </c>
      <c r="AL275">
        <f t="shared" ref="AL275" si="4412">AK275/AK$1002</f>
        <v>0.30961389803444733</v>
      </c>
      <c r="AM275">
        <v>134.912647614934</v>
      </c>
      <c r="AN275">
        <f t="shared" ref="AN275" si="4413">AM275/AM$1002</f>
        <v>0.33624652169238289</v>
      </c>
      <c r="AP275">
        <f t="shared" si="4139"/>
        <v>0.14732329988018503</v>
      </c>
      <c r="AQ275">
        <f t="shared" si="4140"/>
        <v>0.25019964886138585</v>
      </c>
      <c r="AR275">
        <f t="shared" si="4141"/>
        <v>0.34874892319637335</v>
      </c>
    </row>
    <row r="276" spans="1:44" x14ac:dyDescent="0.25">
      <c r="A276">
        <v>157.485135018786</v>
      </c>
      <c r="B276">
        <f t="shared" si="4120"/>
        <v>0.31494407274092218</v>
      </c>
      <c r="C276">
        <v>141.41471331876801</v>
      </c>
      <c r="D276">
        <f t="shared" si="4121"/>
        <v>0.3412303063576636</v>
      </c>
      <c r="E276">
        <v>91.985784935054596</v>
      </c>
      <c r="F276">
        <f t="shared" si="4122"/>
        <v>0.15371320516495951</v>
      </c>
      <c r="G276">
        <v>96.128324644855894</v>
      </c>
      <c r="H276">
        <f t="shared" si="4122"/>
        <v>0.21744433341918137</v>
      </c>
      <c r="I276">
        <v>122.038530749291</v>
      </c>
      <c r="J276">
        <f t="shared" ref="J276" si="4414">I276/I$1002</f>
        <v>0.23835571205719452</v>
      </c>
      <c r="K276">
        <v>132.98027484423099</v>
      </c>
      <c r="L276">
        <f t="shared" ref="L276" si="4415">K276/K$1002</f>
        <v>0.24699195195388135</v>
      </c>
      <c r="M276">
        <v>118.679079287325</v>
      </c>
      <c r="N276">
        <f t="shared" ref="N276" si="4416">M276/M$1002</f>
        <v>0.28069736470651629</v>
      </c>
      <c r="O276">
        <v>87.985856406363695</v>
      </c>
      <c r="P276">
        <f t="shared" ref="P276" si="4417">O276/O$1002</f>
        <v>0.17683207986591698</v>
      </c>
      <c r="Q276">
        <v>117.75779371523301</v>
      </c>
      <c r="R276">
        <f t="shared" ref="R276" si="4418">Q276/Q$1002</f>
        <v>0.24822226456551538</v>
      </c>
      <c r="S276">
        <v>122.84825628561499</v>
      </c>
      <c r="T276">
        <f t="shared" ref="T276" si="4419">S276/S$1002</f>
        <v>0.29183777200551131</v>
      </c>
      <c r="U276">
        <v>126.915231280927</v>
      </c>
      <c r="V276">
        <f t="shared" ref="V276" si="4420">U276/U$1002</f>
        <v>0.2959488172952725</v>
      </c>
      <c r="W276">
        <v>112.640873988328</v>
      </c>
      <c r="X276">
        <f t="shared" ref="X276" si="4421">W276/W$1002</f>
        <v>0.25865024113362117</v>
      </c>
      <c r="Y276">
        <v>60.9938449664103</v>
      </c>
      <c r="Z276">
        <f t="shared" ref="Z276" si="4422">Y276/Y$1002</f>
        <v>0.14307818938455474</v>
      </c>
      <c r="AA276">
        <v>131.82286060978799</v>
      </c>
      <c r="AB276">
        <f t="shared" ref="AB276" si="4423">AA276/AA$1002</f>
        <v>0.34874892319637335</v>
      </c>
      <c r="AC276">
        <v>95.3006511704085</v>
      </c>
      <c r="AD276">
        <f t="shared" ref="AD276" si="4424">AC276/AC$1002</f>
        <v>0.15115297264836838</v>
      </c>
      <c r="AE276">
        <v>91.380163847823098</v>
      </c>
      <c r="AF276">
        <f t="shared" ref="AF276" si="4425">AE276/AE$1002</f>
        <v>0.20842907278612707</v>
      </c>
      <c r="AG276">
        <v>103.73556021843901</v>
      </c>
      <c r="AH276">
        <f t="shared" ref="AH276" si="4426">AG276/AG$1002</f>
        <v>0.2325420829080678</v>
      </c>
      <c r="AI276">
        <v>118.991618052004</v>
      </c>
      <c r="AJ276">
        <f t="shared" ref="AJ276" si="4427">AI276/AI$1002</f>
        <v>0.20468063779400258</v>
      </c>
      <c r="AK276">
        <v>140.73676370239201</v>
      </c>
      <c r="AL276">
        <f t="shared" ref="AL276" si="4428">AK276/AK$1002</f>
        <v>0.30961389803444733</v>
      </c>
      <c r="AM276">
        <v>134.912647614934</v>
      </c>
      <c r="AN276">
        <f t="shared" ref="AN276" si="4429">AM276/AM$1002</f>
        <v>0.33624652169238289</v>
      </c>
      <c r="AP276">
        <f t="shared" si="4139"/>
        <v>0.14307818938455474</v>
      </c>
      <c r="AQ276">
        <f t="shared" si="4140"/>
        <v>0.24996802098552401</v>
      </c>
      <c r="AR276">
        <f t="shared" si="4141"/>
        <v>0.34874892319637335</v>
      </c>
    </row>
    <row r="277" spans="1:44" x14ac:dyDescent="0.25">
      <c r="A277">
        <v>147.21806641135601</v>
      </c>
      <c r="B277">
        <f t="shared" si="4120"/>
        <v>0.29441164342974468</v>
      </c>
      <c r="C277">
        <v>141.41471331876801</v>
      </c>
      <c r="D277">
        <f t="shared" si="4121"/>
        <v>0.3412303063576636</v>
      </c>
      <c r="E277">
        <v>91.985784935054596</v>
      </c>
      <c r="F277">
        <f t="shared" si="4122"/>
        <v>0.15371320516495951</v>
      </c>
      <c r="G277">
        <v>96.128324644855894</v>
      </c>
      <c r="H277">
        <f t="shared" si="4122"/>
        <v>0.21744433341918137</v>
      </c>
      <c r="I277">
        <v>122.038530749291</v>
      </c>
      <c r="J277">
        <f t="shared" ref="J277" si="4430">I277/I$1002</f>
        <v>0.23835571205719452</v>
      </c>
      <c r="K277">
        <v>132.98027484423099</v>
      </c>
      <c r="L277">
        <f t="shared" ref="L277" si="4431">K277/K$1002</f>
        <v>0.24699195195388135</v>
      </c>
      <c r="M277">
        <v>118.679079287325</v>
      </c>
      <c r="N277">
        <f t="shared" ref="N277" si="4432">M277/M$1002</f>
        <v>0.28069736470651629</v>
      </c>
      <c r="O277">
        <v>87.985856406363695</v>
      </c>
      <c r="P277">
        <f t="shared" ref="P277" si="4433">O277/O$1002</f>
        <v>0.17683207986591698</v>
      </c>
      <c r="Q277">
        <v>117.75779371523301</v>
      </c>
      <c r="R277">
        <f t="shared" ref="R277" si="4434">Q277/Q$1002</f>
        <v>0.24822226456551538</v>
      </c>
      <c r="S277">
        <v>122.84825628561499</v>
      </c>
      <c r="T277">
        <f t="shared" ref="T277" si="4435">S277/S$1002</f>
        <v>0.29183777200551131</v>
      </c>
      <c r="U277">
        <v>126.915231280927</v>
      </c>
      <c r="V277">
        <f t="shared" ref="V277" si="4436">U277/U$1002</f>
        <v>0.2959488172952725</v>
      </c>
      <c r="W277">
        <v>112.640873988328</v>
      </c>
      <c r="X277">
        <f t="shared" ref="X277" si="4437">W277/W$1002</f>
        <v>0.25865024113362117</v>
      </c>
      <c r="Y277">
        <v>60.9938449664103</v>
      </c>
      <c r="Z277">
        <f t="shared" ref="Z277" si="4438">Y277/Y$1002</f>
        <v>0.14307818938455474</v>
      </c>
      <c r="AA277">
        <v>131.82286060978799</v>
      </c>
      <c r="AB277">
        <f t="shared" ref="AB277" si="4439">AA277/AA$1002</f>
        <v>0.34874892319637335</v>
      </c>
      <c r="AC277">
        <v>95.3006511704085</v>
      </c>
      <c r="AD277">
        <f t="shared" ref="AD277" si="4440">AC277/AC$1002</f>
        <v>0.15115297264836838</v>
      </c>
      <c r="AE277">
        <v>91.380163847823098</v>
      </c>
      <c r="AF277">
        <f t="shared" ref="AF277" si="4441">AE277/AE$1002</f>
        <v>0.20842907278612707</v>
      </c>
      <c r="AG277">
        <v>101.548087626189</v>
      </c>
      <c r="AH277">
        <f t="shared" ref="AH277" si="4442">AG277/AG$1002</f>
        <v>0.22763846613639388</v>
      </c>
      <c r="AI277">
        <v>118.991618052004</v>
      </c>
      <c r="AJ277">
        <f t="shared" ref="AJ277" si="4443">AI277/AI$1002</f>
        <v>0.20468063779400258</v>
      </c>
      <c r="AK277">
        <v>140.73676370239201</v>
      </c>
      <c r="AL277">
        <f t="shared" ref="AL277" si="4444">AK277/AK$1002</f>
        <v>0.30961389803444733</v>
      </c>
      <c r="AM277">
        <v>134.912647614934</v>
      </c>
      <c r="AN277">
        <f t="shared" ref="AN277" si="4445">AM277/AM$1002</f>
        <v>0.33624652169238289</v>
      </c>
      <c r="AP277">
        <f t="shared" si="4139"/>
        <v>0.14307818938455474</v>
      </c>
      <c r="AQ277">
        <f t="shared" si="4140"/>
        <v>0.24869621868138142</v>
      </c>
      <c r="AR277">
        <f t="shared" si="4141"/>
        <v>0.34874892319637335</v>
      </c>
    </row>
    <row r="278" spans="1:44" x14ac:dyDescent="0.25">
      <c r="A278">
        <v>147.21806641135601</v>
      </c>
      <c r="B278">
        <f t="shared" si="4120"/>
        <v>0.29441164342974468</v>
      </c>
      <c r="C278">
        <v>141.334006263769</v>
      </c>
      <c r="D278">
        <f t="shared" si="4121"/>
        <v>0.34103556217259101</v>
      </c>
      <c r="E278">
        <v>91.985784935054596</v>
      </c>
      <c r="F278">
        <f t="shared" si="4122"/>
        <v>0.15371320516495951</v>
      </c>
      <c r="G278">
        <v>96.128324644855894</v>
      </c>
      <c r="H278">
        <f t="shared" si="4122"/>
        <v>0.21744433341918137</v>
      </c>
      <c r="I278">
        <v>122.038530749291</v>
      </c>
      <c r="J278">
        <f t="shared" ref="J278" si="4446">I278/I$1002</f>
        <v>0.23835571205719452</v>
      </c>
      <c r="K278">
        <v>132.98027484423099</v>
      </c>
      <c r="L278">
        <f t="shared" ref="L278" si="4447">K278/K$1002</f>
        <v>0.24699195195388135</v>
      </c>
      <c r="M278">
        <v>118.679079287325</v>
      </c>
      <c r="N278">
        <f t="shared" ref="N278" si="4448">M278/M$1002</f>
        <v>0.28069736470651629</v>
      </c>
      <c r="O278">
        <v>87.985856406363695</v>
      </c>
      <c r="P278">
        <f t="shared" ref="P278" si="4449">O278/O$1002</f>
        <v>0.17683207986591698</v>
      </c>
      <c r="Q278">
        <v>117.75779371523301</v>
      </c>
      <c r="R278">
        <f t="shared" ref="R278" si="4450">Q278/Q$1002</f>
        <v>0.24822226456551538</v>
      </c>
      <c r="S278">
        <v>122.84825628561499</v>
      </c>
      <c r="T278">
        <f t="shared" ref="T278" si="4451">S278/S$1002</f>
        <v>0.29183777200551131</v>
      </c>
      <c r="U278">
        <v>126.915231280927</v>
      </c>
      <c r="V278">
        <f t="shared" ref="V278" si="4452">U278/U$1002</f>
        <v>0.2959488172952725</v>
      </c>
      <c r="W278">
        <v>107.88912535268901</v>
      </c>
      <c r="X278">
        <f t="shared" ref="X278" si="4453">W278/W$1002</f>
        <v>0.24773909594362795</v>
      </c>
      <c r="Y278">
        <v>60.9938449664103</v>
      </c>
      <c r="Z278">
        <f t="shared" ref="Z278" si="4454">Y278/Y$1002</f>
        <v>0.14307818938455474</v>
      </c>
      <c r="AA278">
        <v>131.82286060978799</v>
      </c>
      <c r="AB278">
        <f t="shared" ref="AB278" si="4455">AA278/AA$1002</f>
        <v>0.34874892319637335</v>
      </c>
      <c r="AC278">
        <v>95.3006511704085</v>
      </c>
      <c r="AD278">
        <f t="shared" ref="AD278" si="4456">AC278/AC$1002</f>
        <v>0.15115297264836838</v>
      </c>
      <c r="AE278">
        <v>91.380163847823098</v>
      </c>
      <c r="AF278">
        <f t="shared" ref="AF278" si="4457">AE278/AE$1002</f>
        <v>0.20842907278612707</v>
      </c>
      <c r="AG278">
        <v>100.416024367079</v>
      </c>
      <c r="AH278">
        <f t="shared" ref="AH278" si="4458">AG278/AG$1002</f>
        <v>0.22510074090791102</v>
      </c>
      <c r="AI278">
        <v>118.991618052004</v>
      </c>
      <c r="AJ278">
        <f t="shared" ref="AJ278" si="4459">AI278/AI$1002</f>
        <v>0.20468063779400258</v>
      </c>
      <c r="AK278">
        <v>140.73676370239201</v>
      </c>
      <c r="AL278">
        <f t="shared" ref="AL278" si="4460">AK278/AK$1002</f>
        <v>0.30961389803444733</v>
      </c>
      <c r="AM278">
        <v>134.912647614934</v>
      </c>
      <c r="AN278">
        <f t="shared" ref="AN278" si="4461">AM278/AM$1002</f>
        <v>0.33624652169238289</v>
      </c>
      <c r="AP278">
        <f t="shared" si="4139"/>
        <v>0.14307818938455474</v>
      </c>
      <c r="AQ278">
        <f t="shared" si="4140"/>
        <v>0.24801403795120397</v>
      </c>
      <c r="AR278">
        <f t="shared" si="4141"/>
        <v>0.34874892319637335</v>
      </c>
    </row>
    <row r="279" spans="1:44" x14ac:dyDescent="0.25">
      <c r="A279">
        <v>147.21806641135601</v>
      </c>
      <c r="B279">
        <f t="shared" si="4120"/>
        <v>0.29441164342974468</v>
      </c>
      <c r="C279">
        <v>141.333633223585</v>
      </c>
      <c r="D279">
        <f t="shared" si="4121"/>
        <v>0.34103466203558769</v>
      </c>
      <c r="E279">
        <v>91.985784935054596</v>
      </c>
      <c r="F279">
        <f t="shared" si="4122"/>
        <v>0.15371320516495951</v>
      </c>
      <c r="G279">
        <v>96.1282580540054</v>
      </c>
      <c r="H279">
        <f t="shared" si="4122"/>
        <v>0.2174441827892484</v>
      </c>
      <c r="I279">
        <v>122.038530749291</v>
      </c>
      <c r="J279">
        <f t="shared" ref="J279" si="4462">I279/I$1002</f>
        <v>0.23835571205719452</v>
      </c>
      <c r="K279">
        <v>132.98027484423099</v>
      </c>
      <c r="L279">
        <f t="shared" ref="L279" si="4463">K279/K$1002</f>
        <v>0.24699195195388135</v>
      </c>
      <c r="M279">
        <v>118.679079287325</v>
      </c>
      <c r="N279">
        <f t="shared" ref="N279" si="4464">M279/M$1002</f>
        <v>0.28069736470651629</v>
      </c>
      <c r="O279">
        <v>87.985856406363695</v>
      </c>
      <c r="P279">
        <f t="shared" ref="P279" si="4465">O279/O$1002</f>
        <v>0.17683207986591698</v>
      </c>
      <c r="Q279">
        <v>117.75779371523301</v>
      </c>
      <c r="R279">
        <f t="shared" ref="R279" si="4466">Q279/Q$1002</f>
        <v>0.24822226456551538</v>
      </c>
      <c r="S279">
        <v>122.84825628561499</v>
      </c>
      <c r="T279">
        <f t="shared" ref="T279" si="4467">S279/S$1002</f>
        <v>0.29183777200551131</v>
      </c>
      <c r="U279">
        <v>126.915231280927</v>
      </c>
      <c r="V279">
        <f t="shared" ref="V279" si="4468">U279/U$1002</f>
        <v>0.2959488172952725</v>
      </c>
      <c r="W279">
        <v>107.88912535268901</v>
      </c>
      <c r="X279">
        <f t="shared" ref="X279" si="4469">W279/W$1002</f>
        <v>0.24773909594362795</v>
      </c>
      <c r="Y279">
        <v>60.9938449664103</v>
      </c>
      <c r="Z279">
        <f t="shared" ref="Z279" si="4470">Y279/Y$1002</f>
        <v>0.14307818938455474</v>
      </c>
      <c r="AA279">
        <v>131.82286060978799</v>
      </c>
      <c r="AB279">
        <f t="shared" ref="AB279" si="4471">AA279/AA$1002</f>
        <v>0.34874892319637335</v>
      </c>
      <c r="AC279">
        <v>95.3006511704085</v>
      </c>
      <c r="AD279">
        <f t="shared" ref="AD279" si="4472">AC279/AC$1002</f>
        <v>0.15115297264836838</v>
      </c>
      <c r="AE279">
        <v>91.380163847823098</v>
      </c>
      <c r="AF279">
        <f t="shared" ref="AF279" si="4473">AE279/AE$1002</f>
        <v>0.20842907278612707</v>
      </c>
      <c r="AG279">
        <v>100.416024367079</v>
      </c>
      <c r="AH279">
        <f t="shared" ref="AH279" si="4474">AG279/AG$1002</f>
        <v>0.22510074090791102</v>
      </c>
      <c r="AI279">
        <v>118.991618052004</v>
      </c>
      <c r="AJ279">
        <f t="shared" ref="AJ279" si="4475">AI279/AI$1002</f>
        <v>0.20468063779400258</v>
      </c>
      <c r="AK279">
        <v>140.73676370239201</v>
      </c>
      <c r="AL279">
        <f t="shared" ref="AL279" si="4476">AK279/AK$1002</f>
        <v>0.30961389803444733</v>
      </c>
      <c r="AM279">
        <v>134.912647614934</v>
      </c>
      <c r="AN279">
        <f t="shared" ref="AN279" si="4477">AM279/AM$1002</f>
        <v>0.33624652169238289</v>
      </c>
      <c r="AP279">
        <f t="shared" si="4139"/>
        <v>0.14307818938455474</v>
      </c>
      <c r="AQ279">
        <f t="shared" si="4140"/>
        <v>0.24801398541285713</v>
      </c>
      <c r="AR279">
        <f t="shared" si="4141"/>
        <v>0.34874892319637335</v>
      </c>
    </row>
    <row r="280" spans="1:44" x14ac:dyDescent="0.25">
      <c r="A280">
        <v>147.21806641135601</v>
      </c>
      <c r="B280">
        <f t="shared" si="4120"/>
        <v>0.29441164342974468</v>
      </c>
      <c r="C280">
        <v>141.333633091114</v>
      </c>
      <c r="D280">
        <f t="shared" si="4121"/>
        <v>0.34103466171593833</v>
      </c>
      <c r="E280">
        <v>91.985784935054596</v>
      </c>
      <c r="F280">
        <f t="shared" si="4122"/>
        <v>0.15371320516495951</v>
      </c>
      <c r="G280">
        <v>96.1282580540054</v>
      </c>
      <c r="H280">
        <f t="shared" si="4122"/>
        <v>0.2174441827892484</v>
      </c>
      <c r="I280">
        <v>122.038530749291</v>
      </c>
      <c r="J280">
        <f t="shared" ref="J280" si="4478">I280/I$1002</f>
        <v>0.23835571205719452</v>
      </c>
      <c r="K280">
        <v>132.98027484423099</v>
      </c>
      <c r="L280">
        <f t="shared" ref="L280" si="4479">K280/K$1002</f>
        <v>0.24699195195388135</v>
      </c>
      <c r="M280">
        <v>118.679079287325</v>
      </c>
      <c r="N280">
        <f t="shared" ref="N280" si="4480">M280/M$1002</f>
        <v>0.28069736470651629</v>
      </c>
      <c r="O280">
        <v>87.985856406363695</v>
      </c>
      <c r="P280">
        <f t="shared" ref="P280" si="4481">O280/O$1002</f>
        <v>0.17683207986591698</v>
      </c>
      <c r="Q280">
        <v>117.75779371523301</v>
      </c>
      <c r="R280">
        <f t="shared" ref="R280" si="4482">Q280/Q$1002</f>
        <v>0.24822226456551538</v>
      </c>
      <c r="S280">
        <v>122.84825628561499</v>
      </c>
      <c r="T280">
        <f t="shared" ref="T280" si="4483">S280/S$1002</f>
        <v>0.29183777200551131</v>
      </c>
      <c r="U280">
        <v>126.915231280927</v>
      </c>
      <c r="V280">
        <f t="shared" ref="V280" si="4484">U280/U$1002</f>
        <v>0.2959488172952725</v>
      </c>
      <c r="W280">
        <v>99.777224469098996</v>
      </c>
      <c r="X280">
        <f t="shared" ref="X280" si="4485">W280/W$1002</f>
        <v>0.22911224189586901</v>
      </c>
      <c r="Y280">
        <v>59.870863543893002</v>
      </c>
      <c r="Z280">
        <f t="shared" ref="Z280" si="4486">Y280/Y$1002</f>
        <v>0.14044392114429621</v>
      </c>
      <c r="AA280">
        <v>131.82286060978799</v>
      </c>
      <c r="AB280">
        <f t="shared" ref="AB280" si="4487">AA280/AA$1002</f>
        <v>0.34874892319637335</v>
      </c>
      <c r="AC280">
        <v>95.3006511704085</v>
      </c>
      <c r="AD280">
        <f t="shared" ref="AD280" si="4488">AC280/AC$1002</f>
        <v>0.15115297264836838</v>
      </c>
      <c r="AE280">
        <v>91.380163847823098</v>
      </c>
      <c r="AF280">
        <f t="shared" ref="AF280" si="4489">AE280/AE$1002</f>
        <v>0.20842907278612707</v>
      </c>
      <c r="AG280">
        <v>100.416024367079</v>
      </c>
      <c r="AH280">
        <f t="shared" ref="AH280" si="4490">AG280/AG$1002</f>
        <v>0.22510074090791102</v>
      </c>
      <c r="AI280">
        <v>118.991618052004</v>
      </c>
      <c r="AJ280">
        <f t="shared" ref="AJ280" si="4491">AI280/AI$1002</f>
        <v>0.20468063779400258</v>
      </c>
      <c r="AK280">
        <v>140.73676370239201</v>
      </c>
      <c r="AL280">
        <f t="shared" ref="AL280" si="4492">AK280/AK$1002</f>
        <v>0.30961389803444733</v>
      </c>
      <c r="AM280">
        <v>134.912647614934</v>
      </c>
      <c r="AN280">
        <f t="shared" ref="AN280" si="4493">AM280/AM$1002</f>
        <v>0.33624652169238289</v>
      </c>
      <c r="AP280">
        <f t="shared" si="4139"/>
        <v>0.14044392114429621</v>
      </c>
      <c r="AQ280">
        <f t="shared" si="4140"/>
        <v>0.24695092928247381</v>
      </c>
      <c r="AR280">
        <f t="shared" si="4141"/>
        <v>0.34874892319637335</v>
      </c>
    </row>
    <row r="281" spans="1:44" x14ac:dyDescent="0.25">
      <c r="A281">
        <v>147.21806641135601</v>
      </c>
      <c r="B281">
        <f t="shared" si="4120"/>
        <v>0.29441164342974468</v>
      </c>
      <c r="C281">
        <v>141.333633091114</v>
      </c>
      <c r="D281">
        <f t="shared" si="4121"/>
        <v>0.34103466171593833</v>
      </c>
      <c r="E281">
        <v>91.985784935054596</v>
      </c>
      <c r="F281">
        <f t="shared" si="4122"/>
        <v>0.15371320516495951</v>
      </c>
      <c r="G281">
        <v>96.1282580540054</v>
      </c>
      <c r="H281">
        <f t="shared" si="4122"/>
        <v>0.2174441827892484</v>
      </c>
      <c r="I281">
        <v>122.038530749291</v>
      </c>
      <c r="J281">
        <f t="shared" ref="J281" si="4494">I281/I$1002</f>
        <v>0.23835571205719452</v>
      </c>
      <c r="K281">
        <v>132.98027484423099</v>
      </c>
      <c r="L281">
        <f t="shared" ref="L281" si="4495">K281/K$1002</f>
        <v>0.24699195195388135</v>
      </c>
      <c r="M281">
        <v>118.679079287325</v>
      </c>
      <c r="N281">
        <f t="shared" ref="N281" si="4496">M281/M$1002</f>
        <v>0.28069736470651629</v>
      </c>
      <c r="O281">
        <v>87.985856406363695</v>
      </c>
      <c r="P281">
        <f t="shared" ref="P281" si="4497">O281/O$1002</f>
        <v>0.17683207986591698</v>
      </c>
      <c r="Q281">
        <v>117.75779371523301</v>
      </c>
      <c r="R281">
        <f t="shared" ref="R281" si="4498">Q281/Q$1002</f>
        <v>0.24822226456551538</v>
      </c>
      <c r="S281">
        <v>122.84825628561499</v>
      </c>
      <c r="T281">
        <f t="shared" ref="T281" si="4499">S281/S$1002</f>
        <v>0.29183777200551131</v>
      </c>
      <c r="U281">
        <v>126.915231280927</v>
      </c>
      <c r="V281">
        <f t="shared" ref="V281" si="4500">U281/U$1002</f>
        <v>0.2959488172952725</v>
      </c>
      <c r="W281">
        <v>99.777224469098996</v>
      </c>
      <c r="X281">
        <f t="shared" ref="X281" si="4501">W281/W$1002</f>
        <v>0.22911224189586901</v>
      </c>
      <c r="Y281">
        <v>59.870863543893002</v>
      </c>
      <c r="Z281">
        <f t="shared" ref="Z281" si="4502">Y281/Y$1002</f>
        <v>0.14044392114429621</v>
      </c>
      <c r="AA281">
        <v>131.82286060978799</v>
      </c>
      <c r="AB281">
        <f t="shared" ref="AB281" si="4503">AA281/AA$1002</f>
        <v>0.34874892319637335</v>
      </c>
      <c r="AC281">
        <v>95.3006511704085</v>
      </c>
      <c r="AD281">
        <f t="shared" ref="AD281" si="4504">AC281/AC$1002</f>
        <v>0.15115297264836838</v>
      </c>
      <c r="AE281">
        <v>91.380163847823098</v>
      </c>
      <c r="AF281">
        <f t="shared" ref="AF281" si="4505">AE281/AE$1002</f>
        <v>0.20842907278612707</v>
      </c>
      <c r="AG281">
        <v>100.416024367079</v>
      </c>
      <c r="AH281">
        <f t="shared" ref="AH281" si="4506">AG281/AG$1002</f>
        <v>0.22510074090791102</v>
      </c>
      <c r="AI281">
        <v>118.991618052004</v>
      </c>
      <c r="AJ281">
        <f t="shared" ref="AJ281" si="4507">AI281/AI$1002</f>
        <v>0.20468063779400258</v>
      </c>
      <c r="AK281">
        <v>140.73676370239201</v>
      </c>
      <c r="AL281">
        <f t="shared" ref="AL281" si="4508">AK281/AK$1002</f>
        <v>0.30961389803444733</v>
      </c>
      <c r="AM281">
        <v>134.912647614934</v>
      </c>
      <c r="AN281">
        <f t="shared" ref="AN281" si="4509">AM281/AM$1002</f>
        <v>0.33624652169238289</v>
      </c>
      <c r="AP281">
        <f t="shared" si="4139"/>
        <v>0.14044392114429621</v>
      </c>
      <c r="AQ281">
        <f t="shared" si="4140"/>
        <v>0.24695092928247381</v>
      </c>
      <c r="AR281">
        <f t="shared" si="4141"/>
        <v>0.34874892319637335</v>
      </c>
    </row>
    <row r="282" spans="1:44" x14ac:dyDescent="0.25">
      <c r="A282">
        <v>147.21806641135601</v>
      </c>
      <c r="B282">
        <f t="shared" si="4120"/>
        <v>0.29441164342974468</v>
      </c>
      <c r="C282">
        <v>141.333633091114</v>
      </c>
      <c r="D282">
        <f t="shared" si="4121"/>
        <v>0.34103466171593833</v>
      </c>
      <c r="E282">
        <v>91.985784935054596</v>
      </c>
      <c r="F282">
        <f t="shared" si="4122"/>
        <v>0.15371320516495951</v>
      </c>
      <c r="G282">
        <v>96.1282580540054</v>
      </c>
      <c r="H282">
        <f t="shared" si="4122"/>
        <v>0.2174441827892484</v>
      </c>
      <c r="I282">
        <v>122.038530749291</v>
      </c>
      <c r="J282">
        <f t="shared" ref="J282" si="4510">I282/I$1002</f>
        <v>0.23835571205719452</v>
      </c>
      <c r="K282">
        <v>132.98027484423099</v>
      </c>
      <c r="L282">
        <f t="shared" ref="L282" si="4511">K282/K$1002</f>
        <v>0.24699195195388135</v>
      </c>
      <c r="M282">
        <v>118.679079287325</v>
      </c>
      <c r="N282">
        <f t="shared" ref="N282" si="4512">M282/M$1002</f>
        <v>0.28069736470651629</v>
      </c>
      <c r="O282">
        <v>87.985856406363695</v>
      </c>
      <c r="P282">
        <f t="shared" ref="P282" si="4513">O282/O$1002</f>
        <v>0.17683207986591698</v>
      </c>
      <c r="Q282">
        <v>117.75779371523301</v>
      </c>
      <c r="R282">
        <f t="shared" ref="R282" si="4514">Q282/Q$1002</f>
        <v>0.24822226456551538</v>
      </c>
      <c r="S282">
        <v>122.84825628561499</v>
      </c>
      <c r="T282">
        <f t="shared" ref="T282" si="4515">S282/S$1002</f>
        <v>0.29183777200551131</v>
      </c>
      <c r="U282">
        <v>126.915231280927</v>
      </c>
      <c r="V282">
        <f t="shared" ref="V282" si="4516">U282/U$1002</f>
        <v>0.2959488172952725</v>
      </c>
      <c r="W282">
        <v>99.427576880105093</v>
      </c>
      <c r="X282">
        <f t="shared" ref="X282" si="4517">W282/W$1002</f>
        <v>0.22830936785909234</v>
      </c>
      <c r="Y282">
        <v>59.870863543893002</v>
      </c>
      <c r="Z282">
        <f t="shared" ref="Z282" si="4518">Y282/Y$1002</f>
        <v>0.14044392114429621</v>
      </c>
      <c r="AA282">
        <v>131.82286060978799</v>
      </c>
      <c r="AB282">
        <f t="shared" ref="AB282" si="4519">AA282/AA$1002</f>
        <v>0.34874892319637335</v>
      </c>
      <c r="AC282">
        <v>95.3006511704085</v>
      </c>
      <c r="AD282">
        <f t="shared" ref="AD282" si="4520">AC282/AC$1002</f>
        <v>0.15115297264836838</v>
      </c>
      <c r="AE282">
        <v>91.380163847823098</v>
      </c>
      <c r="AF282">
        <f t="shared" ref="AF282" si="4521">AE282/AE$1002</f>
        <v>0.20842907278612707</v>
      </c>
      <c r="AG282">
        <v>100.416024367079</v>
      </c>
      <c r="AH282">
        <f t="shared" ref="AH282" si="4522">AG282/AG$1002</f>
        <v>0.22510074090791102</v>
      </c>
      <c r="AI282">
        <v>118.991618052004</v>
      </c>
      <c r="AJ282">
        <f t="shared" ref="AJ282" si="4523">AI282/AI$1002</f>
        <v>0.20468063779400258</v>
      </c>
      <c r="AK282">
        <v>140.73676370239201</v>
      </c>
      <c r="AL282">
        <f t="shared" ref="AL282" si="4524">AK282/AK$1002</f>
        <v>0.30961389803444733</v>
      </c>
      <c r="AM282">
        <v>134.912647614934</v>
      </c>
      <c r="AN282">
        <f t="shared" ref="AN282" si="4525">AM282/AM$1002</f>
        <v>0.33624652169238289</v>
      </c>
      <c r="AP282">
        <f t="shared" si="4139"/>
        <v>0.14044392114429621</v>
      </c>
      <c r="AQ282">
        <f t="shared" si="4140"/>
        <v>0.24691078558063501</v>
      </c>
      <c r="AR282">
        <f t="shared" si="4141"/>
        <v>0.34874892319637335</v>
      </c>
    </row>
    <row r="283" spans="1:44" x14ac:dyDescent="0.25">
      <c r="A283">
        <v>147.21806641135601</v>
      </c>
      <c r="B283">
        <f t="shared" si="4120"/>
        <v>0.29441164342974468</v>
      </c>
      <c r="C283">
        <v>141.333633091114</v>
      </c>
      <c r="D283">
        <f t="shared" si="4121"/>
        <v>0.34103466171593833</v>
      </c>
      <c r="E283">
        <v>91.385813249845597</v>
      </c>
      <c r="F283">
        <f t="shared" si="4122"/>
        <v>0.15271062013720971</v>
      </c>
      <c r="G283">
        <v>96.1282580540054</v>
      </c>
      <c r="H283">
        <f t="shared" si="4122"/>
        <v>0.2174441827892484</v>
      </c>
      <c r="I283">
        <v>122.038530749291</v>
      </c>
      <c r="J283">
        <f t="shared" ref="J283" si="4526">I283/I$1002</f>
        <v>0.23835571205719452</v>
      </c>
      <c r="K283">
        <v>132.98027484423099</v>
      </c>
      <c r="L283">
        <f t="shared" ref="L283" si="4527">K283/K$1002</f>
        <v>0.24699195195388135</v>
      </c>
      <c r="M283">
        <v>118.679079287325</v>
      </c>
      <c r="N283">
        <f t="shared" ref="N283" si="4528">M283/M$1002</f>
        <v>0.28069736470651629</v>
      </c>
      <c r="O283">
        <v>87.985856406363695</v>
      </c>
      <c r="P283">
        <f t="shared" ref="P283" si="4529">O283/O$1002</f>
        <v>0.17683207986591698</v>
      </c>
      <c r="Q283">
        <v>117.75779108867999</v>
      </c>
      <c r="R283">
        <f t="shared" ref="R283" si="4530">Q283/Q$1002</f>
        <v>0.24822225902899064</v>
      </c>
      <c r="S283">
        <v>122.84825628561499</v>
      </c>
      <c r="T283">
        <f t="shared" ref="T283" si="4531">S283/S$1002</f>
        <v>0.29183777200551131</v>
      </c>
      <c r="U283">
        <v>126.915231280927</v>
      </c>
      <c r="V283">
        <f t="shared" ref="V283" si="4532">U283/U$1002</f>
        <v>0.2959488172952725</v>
      </c>
      <c r="W283">
        <v>99.427576880105093</v>
      </c>
      <c r="X283">
        <f t="shared" ref="X283" si="4533">W283/W$1002</f>
        <v>0.22830936785909234</v>
      </c>
      <c r="Y283">
        <v>59.870863543893002</v>
      </c>
      <c r="Z283">
        <f t="shared" ref="Z283" si="4534">Y283/Y$1002</f>
        <v>0.14044392114429621</v>
      </c>
      <c r="AA283">
        <v>131.75711734459699</v>
      </c>
      <c r="AB283">
        <f t="shared" ref="AB283" si="4535">AA283/AA$1002</f>
        <v>0.34857499363031241</v>
      </c>
      <c r="AC283">
        <v>95.3006511704085</v>
      </c>
      <c r="AD283">
        <f t="shared" ref="AD283" si="4536">AC283/AC$1002</f>
        <v>0.15115297264836838</v>
      </c>
      <c r="AE283">
        <v>91.380163847823098</v>
      </c>
      <c r="AF283">
        <f t="shared" ref="AF283" si="4537">AE283/AE$1002</f>
        <v>0.20842907278612707</v>
      </c>
      <c r="AG283">
        <v>100.416024367079</v>
      </c>
      <c r="AH283">
        <f t="shared" ref="AH283" si="4538">AG283/AG$1002</f>
        <v>0.22510074090791102</v>
      </c>
      <c r="AI283">
        <v>118.991618052004</v>
      </c>
      <c r="AJ283">
        <f t="shared" ref="AJ283" si="4539">AI283/AI$1002</f>
        <v>0.20468063779400258</v>
      </c>
      <c r="AK283">
        <v>140.73676370239201</v>
      </c>
      <c r="AL283">
        <f t="shared" ref="AL283" si="4540">AK283/AK$1002</f>
        <v>0.30961389803444733</v>
      </c>
      <c r="AM283">
        <v>134.912647614934</v>
      </c>
      <c r="AN283">
        <f t="shared" ref="AN283" si="4541">AM283/AM$1002</f>
        <v>0.33624652169238289</v>
      </c>
      <c r="AP283">
        <f t="shared" si="4139"/>
        <v>0.14044392114429621</v>
      </c>
      <c r="AQ283">
        <f t="shared" si="4140"/>
        <v>0.24685195957411823</v>
      </c>
      <c r="AR283">
        <f t="shared" si="4141"/>
        <v>0.34857499363031241</v>
      </c>
    </row>
    <row r="284" spans="1:44" x14ac:dyDescent="0.25">
      <c r="A284">
        <v>147.21806641135601</v>
      </c>
      <c r="B284">
        <f t="shared" si="4120"/>
        <v>0.29441164342974468</v>
      </c>
      <c r="C284">
        <v>140.94725872511901</v>
      </c>
      <c r="D284">
        <f t="shared" si="4121"/>
        <v>0.34010234965177549</v>
      </c>
      <c r="E284">
        <v>91.385813249845597</v>
      </c>
      <c r="F284">
        <f t="shared" si="4122"/>
        <v>0.15271062013720971</v>
      </c>
      <c r="G284">
        <v>96.022594145965201</v>
      </c>
      <c r="H284">
        <f t="shared" si="4122"/>
        <v>0.21720516876153959</v>
      </c>
      <c r="I284">
        <v>122.038530749291</v>
      </c>
      <c r="J284">
        <f t="shared" ref="J284" si="4542">I284/I$1002</f>
        <v>0.23835571205719452</v>
      </c>
      <c r="K284">
        <v>132.98027484423099</v>
      </c>
      <c r="L284">
        <f t="shared" ref="L284" si="4543">K284/K$1002</f>
        <v>0.24699195195388135</v>
      </c>
      <c r="M284">
        <v>118.679079287325</v>
      </c>
      <c r="N284">
        <f t="shared" ref="N284" si="4544">M284/M$1002</f>
        <v>0.28069736470651629</v>
      </c>
      <c r="O284">
        <v>87.985856406363695</v>
      </c>
      <c r="P284">
        <f t="shared" ref="P284" si="4545">O284/O$1002</f>
        <v>0.17683207986591698</v>
      </c>
      <c r="Q284">
        <v>117.75779108867999</v>
      </c>
      <c r="R284">
        <f t="shared" ref="R284" si="4546">Q284/Q$1002</f>
        <v>0.24822225902899064</v>
      </c>
      <c r="S284">
        <v>122.84825628561499</v>
      </c>
      <c r="T284">
        <f t="shared" ref="T284" si="4547">S284/S$1002</f>
        <v>0.29183777200551131</v>
      </c>
      <c r="U284">
        <v>126.915231280927</v>
      </c>
      <c r="V284">
        <f t="shared" ref="V284" si="4548">U284/U$1002</f>
        <v>0.2959488172952725</v>
      </c>
      <c r="W284">
        <v>99.427576880105093</v>
      </c>
      <c r="X284">
        <f t="shared" ref="X284" si="4549">W284/W$1002</f>
        <v>0.22830936785909234</v>
      </c>
      <c r="Y284">
        <v>59.870863543893002</v>
      </c>
      <c r="Z284">
        <f t="shared" ref="Z284" si="4550">Y284/Y$1002</f>
        <v>0.14044392114429621</v>
      </c>
      <c r="AA284">
        <v>131.75711734459699</v>
      </c>
      <c r="AB284">
        <f t="shared" ref="AB284" si="4551">AA284/AA$1002</f>
        <v>0.34857499363031241</v>
      </c>
      <c r="AC284">
        <v>95.3006511704085</v>
      </c>
      <c r="AD284">
        <f t="shared" ref="AD284" si="4552">AC284/AC$1002</f>
        <v>0.15115297264836838</v>
      </c>
      <c r="AE284">
        <v>91.380163847823098</v>
      </c>
      <c r="AF284">
        <f t="shared" ref="AF284" si="4553">AE284/AE$1002</f>
        <v>0.20842907278612707</v>
      </c>
      <c r="AG284">
        <v>100.416024367079</v>
      </c>
      <c r="AH284">
        <f t="shared" ref="AH284" si="4554">AG284/AG$1002</f>
        <v>0.22510074090791102</v>
      </c>
      <c r="AI284">
        <v>118.991618052004</v>
      </c>
      <c r="AJ284">
        <f t="shared" ref="AJ284" si="4555">AI284/AI$1002</f>
        <v>0.20468063779400258</v>
      </c>
      <c r="AK284">
        <v>140.73676370239201</v>
      </c>
      <c r="AL284">
        <f t="shared" ref="AL284" si="4556">AK284/AK$1002</f>
        <v>0.30961389803444733</v>
      </c>
      <c r="AM284">
        <v>134.912647614934</v>
      </c>
      <c r="AN284">
        <f t="shared" ref="AN284" si="4557">AM284/AM$1002</f>
        <v>0.33624652169238289</v>
      </c>
      <c r="AP284">
        <f t="shared" si="4139"/>
        <v>0.14044392114429621</v>
      </c>
      <c r="AQ284">
        <f t="shared" si="4140"/>
        <v>0.24679339326952462</v>
      </c>
      <c r="AR284">
        <f t="shared" si="4141"/>
        <v>0.34857499363031241</v>
      </c>
    </row>
    <row r="285" spans="1:44" x14ac:dyDescent="0.25">
      <c r="A285">
        <v>147.21806641135601</v>
      </c>
      <c r="B285">
        <f t="shared" si="4120"/>
        <v>0.29441164342974468</v>
      </c>
      <c r="C285">
        <v>140.94725872511901</v>
      </c>
      <c r="D285">
        <f t="shared" si="4121"/>
        <v>0.34010234965177549</v>
      </c>
      <c r="E285">
        <v>91.385813249845597</v>
      </c>
      <c r="F285">
        <f t="shared" si="4122"/>
        <v>0.15271062013720971</v>
      </c>
      <c r="G285">
        <v>96.022594145965201</v>
      </c>
      <c r="H285">
        <f t="shared" si="4122"/>
        <v>0.21720516876153959</v>
      </c>
      <c r="I285">
        <v>122.038530749291</v>
      </c>
      <c r="J285">
        <f t="shared" ref="J285" si="4558">I285/I$1002</f>
        <v>0.23835571205719452</v>
      </c>
      <c r="K285">
        <v>132.98027484423099</v>
      </c>
      <c r="L285">
        <f t="shared" ref="L285" si="4559">K285/K$1002</f>
        <v>0.24699195195388135</v>
      </c>
      <c r="M285">
        <v>118.679079287325</v>
      </c>
      <c r="N285">
        <f t="shared" ref="N285" si="4560">M285/M$1002</f>
        <v>0.28069736470651629</v>
      </c>
      <c r="O285">
        <v>87.985856406363695</v>
      </c>
      <c r="P285">
        <f t="shared" ref="P285" si="4561">O285/O$1002</f>
        <v>0.17683207986591698</v>
      </c>
      <c r="Q285">
        <v>117.75779108867999</v>
      </c>
      <c r="R285">
        <f t="shared" ref="R285" si="4562">Q285/Q$1002</f>
        <v>0.24822225902899064</v>
      </c>
      <c r="S285">
        <v>122.84825628561499</v>
      </c>
      <c r="T285">
        <f t="shared" ref="T285" si="4563">S285/S$1002</f>
        <v>0.29183777200551131</v>
      </c>
      <c r="U285">
        <v>126.915231280927</v>
      </c>
      <c r="V285">
        <f t="shared" ref="V285" si="4564">U285/U$1002</f>
        <v>0.2959488172952725</v>
      </c>
      <c r="W285">
        <v>99.427576880105093</v>
      </c>
      <c r="X285">
        <f t="shared" ref="X285" si="4565">W285/W$1002</f>
        <v>0.22830936785909234</v>
      </c>
      <c r="Y285">
        <v>59.870863543893002</v>
      </c>
      <c r="Z285">
        <f t="shared" ref="Z285" si="4566">Y285/Y$1002</f>
        <v>0.14044392114429621</v>
      </c>
      <c r="AA285">
        <v>131.75711734459699</v>
      </c>
      <c r="AB285">
        <f t="shared" ref="AB285" si="4567">AA285/AA$1002</f>
        <v>0.34857499363031241</v>
      </c>
      <c r="AC285">
        <v>95.3006511704085</v>
      </c>
      <c r="AD285">
        <f t="shared" ref="AD285" si="4568">AC285/AC$1002</f>
        <v>0.15115297264836838</v>
      </c>
      <c r="AE285">
        <v>91.380163847823098</v>
      </c>
      <c r="AF285">
        <f t="shared" ref="AF285" si="4569">AE285/AE$1002</f>
        <v>0.20842907278612707</v>
      </c>
      <c r="AG285">
        <v>100.416024367079</v>
      </c>
      <c r="AH285">
        <f t="shared" ref="AH285" si="4570">AG285/AG$1002</f>
        <v>0.22510074090791102</v>
      </c>
      <c r="AI285">
        <v>118.991618052004</v>
      </c>
      <c r="AJ285">
        <f t="shared" ref="AJ285" si="4571">AI285/AI$1002</f>
        <v>0.20468063779400258</v>
      </c>
      <c r="AK285">
        <v>140.73676370239201</v>
      </c>
      <c r="AL285">
        <f t="shared" ref="AL285" si="4572">AK285/AK$1002</f>
        <v>0.30961389803444733</v>
      </c>
      <c r="AM285">
        <v>134.912647614934</v>
      </c>
      <c r="AN285">
        <f t="shared" ref="AN285" si="4573">AM285/AM$1002</f>
        <v>0.33624652169238289</v>
      </c>
      <c r="AP285">
        <f t="shared" si="4139"/>
        <v>0.14044392114429621</v>
      </c>
      <c r="AQ285">
        <f t="shared" si="4140"/>
        <v>0.24679339326952462</v>
      </c>
      <c r="AR285">
        <f t="shared" si="4141"/>
        <v>0.34857499363031241</v>
      </c>
    </row>
    <row r="286" spans="1:44" x14ac:dyDescent="0.25">
      <c r="A286">
        <v>147.21806641135601</v>
      </c>
      <c r="B286">
        <f t="shared" si="4120"/>
        <v>0.29441164342974468</v>
      </c>
      <c r="C286">
        <v>140.94725872511901</v>
      </c>
      <c r="D286">
        <f t="shared" si="4121"/>
        <v>0.34010234965177549</v>
      </c>
      <c r="E286">
        <v>91.385813249845597</v>
      </c>
      <c r="F286">
        <f t="shared" si="4122"/>
        <v>0.15271062013720971</v>
      </c>
      <c r="G286">
        <v>96.022594145965201</v>
      </c>
      <c r="H286">
        <f t="shared" si="4122"/>
        <v>0.21720516876153959</v>
      </c>
      <c r="I286">
        <v>122.038530749291</v>
      </c>
      <c r="J286">
        <f t="shared" ref="J286" si="4574">I286/I$1002</f>
        <v>0.23835571205719452</v>
      </c>
      <c r="K286">
        <v>132.98027484423099</v>
      </c>
      <c r="L286">
        <f t="shared" ref="L286" si="4575">K286/K$1002</f>
        <v>0.24699195195388135</v>
      </c>
      <c r="M286">
        <v>118.679079287325</v>
      </c>
      <c r="N286">
        <f t="shared" ref="N286" si="4576">M286/M$1002</f>
        <v>0.28069736470651629</v>
      </c>
      <c r="O286">
        <v>87.985856406363695</v>
      </c>
      <c r="P286">
        <f t="shared" ref="P286" si="4577">O286/O$1002</f>
        <v>0.17683207986591698</v>
      </c>
      <c r="Q286">
        <v>117.75779108867999</v>
      </c>
      <c r="R286">
        <f t="shared" ref="R286" si="4578">Q286/Q$1002</f>
        <v>0.24822225902899064</v>
      </c>
      <c r="S286">
        <v>122.84825628561499</v>
      </c>
      <c r="T286">
        <f t="shared" ref="T286" si="4579">S286/S$1002</f>
        <v>0.29183777200551131</v>
      </c>
      <c r="U286">
        <v>126.915231280927</v>
      </c>
      <c r="V286">
        <f t="shared" ref="V286" si="4580">U286/U$1002</f>
        <v>0.2959488172952725</v>
      </c>
      <c r="W286">
        <v>99.427576880105093</v>
      </c>
      <c r="X286">
        <f t="shared" ref="X286" si="4581">W286/W$1002</f>
        <v>0.22830936785909234</v>
      </c>
      <c r="Y286">
        <v>59.870863543893002</v>
      </c>
      <c r="Z286">
        <f t="shared" ref="Z286" si="4582">Y286/Y$1002</f>
        <v>0.14044392114429621</v>
      </c>
      <c r="AA286">
        <v>131.75711734459699</v>
      </c>
      <c r="AB286">
        <f t="shared" ref="AB286" si="4583">AA286/AA$1002</f>
        <v>0.34857499363031241</v>
      </c>
      <c r="AC286">
        <v>95.3006511704085</v>
      </c>
      <c r="AD286">
        <f t="shared" ref="AD286" si="4584">AC286/AC$1002</f>
        <v>0.15115297264836838</v>
      </c>
      <c r="AE286">
        <v>91.380163847823098</v>
      </c>
      <c r="AF286">
        <f t="shared" ref="AF286" si="4585">AE286/AE$1002</f>
        <v>0.20842907278612707</v>
      </c>
      <c r="AG286">
        <v>100.416024367079</v>
      </c>
      <c r="AH286">
        <f t="shared" ref="AH286" si="4586">AG286/AG$1002</f>
        <v>0.22510074090791102</v>
      </c>
      <c r="AI286">
        <v>118.991618052004</v>
      </c>
      <c r="AJ286">
        <f t="shared" ref="AJ286" si="4587">AI286/AI$1002</f>
        <v>0.20468063779400258</v>
      </c>
      <c r="AK286">
        <v>140.73676370239201</v>
      </c>
      <c r="AL286">
        <f t="shared" ref="AL286" si="4588">AK286/AK$1002</f>
        <v>0.30961389803444733</v>
      </c>
      <c r="AM286">
        <v>134.912647614934</v>
      </c>
      <c r="AN286">
        <f t="shared" ref="AN286" si="4589">AM286/AM$1002</f>
        <v>0.33624652169238289</v>
      </c>
      <c r="AP286">
        <f t="shared" si="4139"/>
        <v>0.14044392114429621</v>
      </c>
      <c r="AQ286">
        <f t="shared" si="4140"/>
        <v>0.24679339326952462</v>
      </c>
      <c r="AR286">
        <f t="shared" si="4141"/>
        <v>0.34857499363031241</v>
      </c>
    </row>
    <row r="287" spans="1:44" x14ac:dyDescent="0.25">
      <c r="A287">
        <v>147.21806641135601</v>
      </c>
      <c r="B287">
        <f t="shared" si="4120"/>
        <v>0.29441164342974468</v>
      </c>
      <c r="C287">
        <v>140.94725872511901</v>
      </c>
      <c r="D287">
        <f t="shared" si="4121"/>
        <v>0.34010234965177549</v>
      </c>
      <c r="E287">
        <v>91.385813249845597</v>
      </c>
      <c r="F287">
        <f t="shared" si="4122"/>
        <v>0.15271062013720971</v>
      </c>
      <c r="G287">
        <v>96.022594145965201</v>
      </c>
      <c r="H287">
        <f t="shared" si="4122"/>
        <v>0.21720516876153959</v>
      </c>
      <c r="I287">
        <v>122.038530749291</v>
      </c>
      <c r="J287">
        <f t="shared" ref="J287" si="4590">I287/I$1002</f>
        <v>0.23835571205719452</v>
      </c>
      <c r="K287">
        <v>132.98027484423099</v>
      </c>
      <c r="L287">
        <f t="shared" ref="L287" si="4591">K287/K$1002</f>
        <v>0.24699195195388135</v>
      </c>
      <c r="M287">
        <v>118.679079287325</v>
      </c>
      <c r="N287">
        <f t="shared" ref="N287" si="4592">M287/M$1002</f>
        <v>0.28069736470651629</v>
      </c>
      <c r="O287">
        <v>87.985856406363695</v>
      </c>
      <c r="P287">
        <f t="shared" ref="P287" si="4593">O287/O$1002</f>
        <v>0.17683207986591698</v>
      </c>
      <c r="Q287">
        <v>117.75779108867999</v>
      </c>
      <c r="R287">
        <f t="shared" ref="R287" si="4594">Q287/Q$1002</f>
        <v>0.24822225902899064</v>
      </c>
      <c r="S287">
        <v>122.84825628561499</v>
      </c>
      <c r="T287">
        <f t="shared" ref="T287" si="4595">S287/S$1002</f>
        <v>0.29183777200551131</v>
      </c>
      <c r="U287">
        <v>126.915231280927</v>
      </c>
      <c r="V287">
        <f t="shared" ref="V287" si="4596">U287/U$1002</f>
        <v>0.2959488172952725</v>
      </c>
      <c r="W287">
        <v>99.427576880105093</v>
      </c>
      <c r="X287">
        <f t="shared" ref="X287" si="4597">W287/W$1002</f>
        <v>0.22830936785909234</v>
      </c>
      <c r="Y287">
        <v>59.870863543893002</v>
      </c>
      <c r="Z287">
        <f t="shared" ref="Z287" si="4598">Y287/Y$1002</f>
        <v>0.14044392114429621</v>
      </c>
      <c r="AA287">
        <v>131.75711734459699</v>
      </c>
      <c r="AB287">
        <f t="shared" ref="AB287" si="4599">AA287/AA$1002</f>
        <v>0.34857499363031241</v>
      </c>
      <c r="AC287">
        <v>95.3006511704085</v>
      </c>
      <c r="AD287">
        <f t="shared" ref="AD287" si="4600">AC287/AC$1002</f>
        <v>0.15115297264836838</v>
      </c>
      <c r="AE287">
        <v>91.380163847823098</v>
      </c>
      <c r="AF287">
        <f t="shared" ref="AF287" si="4601">AE287/AE$1002</f>
        <v>0.20842907278612707</v>
      </c>
      <c r="AG287">
        <v>100.416024367079</v>
      </c>
      <c r="AH287">
        <f t="shared" ref="AH287" si="4602">AG287/AG$1002</f>
        <v>0.22510074090791102</v>
      </c>
      <c r="AI287">
        <v>118.991618052004</v>
      </c>
      <c r="AJ287">
        <f t="shared" ref="AJ287" si="4603">AI287/AI$1002</f>
        <v>0.20468063779400258</v>
      </c>
      <c r="AK287">
        <v>140.73676370239201</v>
      </c>
      <c r="AL287">
        <f t="shared" ref="AL287" si="4604">AK287/AK$1002</f>
        <v>0.30961389803444733</v>
      </c>
      <c r="AM287">
        <v>134.912647614934</v>
      </c>
      <c r="AN287">
        <f t="shared" ref="AN287" si="4605">AM287/AM$1002</f>
        <v>0.33624652169238289</v>
      </c>
      <c r="AP287">
        <f t="shared" si="4139"/>
        <v>0.14044392114429621</v>
      </c>
      <c r="AQ287">
        <f t="shared" si="4140"/>
        <v>0.24679339326952462</v>
      </c>
      <c r="AR287">
        <f t="shared" si="4141"/>
        <v>0.34857499363031241</v>
      </c>
    </row>
    <row r="288" spans="1:44" x14ac:dyDescent="0.25">
      <c r="A288">
        <v>147.21806641135601</v>
      </c>
      <c r="B288">
        <f t="shared" si="4120"/>
        <v>0.29441164342974468</v>
      </c>
      <c r="C288">
        <v>140.94725859143301</v>
      </c>
      <c r="D288">
        <f t="shared" si="4121"/>
        <v>0.34010234932919442</v>
      </c>
      <c r="E288">
        <v>91.385813249845597</v>
      </c>
      <c r="F288">
        <f t="shared" si="4122"/>
        <v>0.15271062013720971</v>
      </c>
      <c r="G288">
        <v>96.022594145965201</v>
      </c>
      <c r="H288">
        <f t="shared" si="4122"/>
        <v>0.21720516876153959</v>
      </c>
      <c r="I288">
        <v>122.026563696629</v>
      </c>
      <c r="J288">
        <f t="shared" ref="J288" si="4606">I288/I$1002</f>
        <v>0.23833233898525599</v>
      </c>
      <c r="K288">
        <v>132.98027484423099</v>
      </c>
      <c r="L288">
        <f t="shared" ref="L288" si="4607">K288/K$1002</f>
        <v>0.24699195195388135</v>
      </c>
      <c r="M288">
        <v>118.679079287325</v>
      </c>
      <c r="N288">
        <f t="shared" ref="N288" si="4608">M288/M$1002</f>
        <v>0.28069736470651629</v>
      </c>
      <c r="O288">
        <v>87.985856406363695</v>
      </c>
      <c r="P288">
        <f t="shared" ref="P288" si="4609">O288/O$1002</f>
        <v>0.17683207986591698</v>
      </c>
      <c r="Q288">
        <v>117.75779108867999</v>
      </c>
      <c r="R288">
        <f t="shared" ref="R288" si="4610">Q288/Q$1002</f>
        <v>0.24822225902899064</v>
      </c>
      <c r="S288">
        <v>122.84825628561499</v>
      </c>
      <c r="T288">
        <f t="shared" ref="T288" si="4611">S288/S$1002</f>
        <v>0.29183777200551131</v>
      </c>
      <c r="U288">
        <v>126.915231280927</v>
      </c>
      <c r="V288">
        <f t="shared" ref="V288" si="4612">U288/U$1002</f>
        <v>0.2959488172952725</v>
      </c>
      <c r="W288">
        <v>99.427576880105093</v>
      </c>
      <c r="X288">
        <f t="shared" ref="X288" si="4613">W288/W$1002</f>
        <v>0.22830936785909234</v>
      </c>
      <c r="Y288">
        <v>59.870863543893002</v>
      </c>
      <c r="Z288">
        <f t="shared" ref="Z288" si="4614">Y288/Y$1002</f>
        <v>0.14044392114429621</v>
      </c>
      <c r="AA288">
        <v>131.75711734459699</v>
      </c>
      <c r="AB288">
        <f t="shared" ref="AB288" si="4615">AA288/AA$1002</f>
        <v>0.34857499363031241</v>
      </c>
      <c r="AC288">
        <v>95.3006511704085</v>
      </c>
      <c r="AD288">
        <f t="shared" ref="AD288" si="4616">AC288/AC$1002</f>
        <v>0.15115297264836838</v>
      </c>
      <c r="AE288">
        <v>91.380163847823098</v>
      </c>
      <c r="AF288">
        <f t="shared" ref="AF288" si="4617">AE288/AE$1002</f>
        <v>0.20842907278612707</v>
      </c>
      <c r="AG288">
        <v>100.416024367079</v>
      </c>
      <c r="AH288">
        <f t="shared" ref="AH288" si="4618">AG288/AG$1002</f>
        <v>0.22510074090791102</v>
      </c>
      <c r="AI288">
        <v>118.991618052004</v>
      </c>
      <c r="AJ288">
        <f t="shared" ref="AJ288" si="4619">AI288/AI$1002</f>
        <v>0.20468063779400258</v>
      </c>
      <c r="AK288">
        <v>140.73676370239201</v>
      </c>
      <c r="AL288">
        <f t="shared" ref="AL288" si="4620">AK288/AK$1002</f>
        <v>0.30961389803444733</v>
      </c>
      <c r="AM288">
        <v>134.912647614934</v>
      </c>
      <c r="AN288">
        <f t="shared" ref="AN288" si="4621">AM288/AM$1002</f>
        <v>0.33624652169238289</v>
      </c>
      <c r="AP288">
        <f t="shared" si="4139"/>
        <v>0.14044392114429621</v>
      </c>
      <c r="AQ288">
        <f t="shared" si="4140"/>
        <v>0.24679222459979866</v>
      </c>
      <c r="AR288">
        <f t="shared" si="4141"/>
        <v>0.34857499363031241</v>
      </c>
    </row>
    <row r="289" spans="1:44" x14ac:dyDescent="0.25">
      <c r="A289">
        <v>147.21806641135601</v>
      </c>
      <c r="B289">
        <f t="shared" si="4120"/>
        <v>0.29441164342974468</v>
      </c>
      <c r="C289">
        <v>140.94725859143301</v>
      </c>
      <c r="D289">
        <f t="shared" si="4121"/>
        <v>0.34010234932919442</v>
      </c>
      <c r="E289">
        <v>91.336136716750104</v>
      </c>
      <c r="F289">
        <f t="shared" si="4122"/>
        <v>0.15262760797256947</v>
      </c>
      <c r="G289">
        <v>96.022594145965201</v>
      </c>
      <c r="H289">
        <f t="shared" si="4122"/>
        <v>0.21720516876153959</v>
      </c>
      <c r="I289">
        <v>122.026563696629</v>
      </c>
      <c r="J289">
        <f t="shared" ref="J289" si="4622">I289/I$1002</f>
        <v>0.23833233898525599</v>
      </c>
      <c r="K289">
        <v>132.98027484423099</v>
      </c>
      <c r="L289">
        <f t="shared" ref="L289" si="4623">K289/K$1002</f>
        <v>0.24699195195388135</v>
      </c>
      <c r="M289">
        <v>118.679079287325</v>
      </c>
      <c r="N289">
        <f t="shared" ref="N289" si="4624">M289/M$1002</f>
        <v>0.28069736470651629</v>
      </c>
      <c r="O289">
        <v>87.985856406363695</v>
      </c>
      <c r="P289">
        <f t="shared" ref="P289" si="4625">O289/O$1002</f>
        <v>0.17683207986591698</v>
      </c>
      <c r="Q289">
        <v>117.75779108867999</v>
      </c>
      <c r="R289">
        <f t="shared" ref="R289" si="4626">Q289/Q$1002</f>
        <v>0.24822225902899064</v>
      </c>
      <c r="S289">
        <v>122.84825628561499</v>
      </c>
      <c r="T289">
        <f t="shared" ref="T289" si="4627">S289/S$1002</f>
        <v>0.29183777200551131</v>
      </c>
      <c r="U289">
        <v>126.915231280927</v>
      </c>
      <c r="V289">
        <f t="shared" ref="V289" si="4628">U289/U$1002</f>
        <v>0.2959488172952725</v>
      </c>
      <c r="W289">
        <v>99.427576880105093</v>
      </c>
      <c r="X289">
        <f t="shared" ref="X289" si="4629">W289/W$1002</f>
        <v>0.22830936785909234</v>
      </c>
      <c r="Y289">
        <v>59.870863543893002</v>
      </c>
      <c r="Z289">
        <f t="shared" ref="Z289" si="4630">Y289/Y$1002</f>
        <v>0.14044392114429621</v>
      </c>
      <c r="AA289">
        <v>131.75711734459699</v>
      </c>
      <c r="AB289">
        <f t="shared" ref="AB289" si="4631">AA289/AA$1002</f>
        <v>0.34857499363031241</v>
      </c>
      <c r="AC289">
        <v>95.3006511704085</v>
      </c>
      <c r="AD289">
        <f t="shared" ref="AD289" si="4632">AC289/AC$1002</f>
        <v>0.15115297264836838</v>
      </c>
      <c r="AE289">
        <v>91.380163847823098</v>
      </c>
      <c r="AF289">
        <f t="shared" ref="AF289" si="4633">AE289/AE$1002</f>
        <v>0.20842907278612707</v>
      </c>
      <c r="AG289">
        <v>100.416024367079</v>
      </c>
      <c r="AH289">
        <f t="shared" ref="AH289" si="4634">AG289/AG$1002</f>
        <v>0.22510074090791102</v>
      </c>
      <c r="AI289">
        <v>118.991618052004</v>
      </c>
      <c r="AJ289">
        <f t="shared" ref="AJ289" si="4635">AI289/AI$1002</f>
        <v>0.20468063779400258</v>
      </c>
      <c r="AK289">
        <v>140.73676370239201</v>
      </c>
      <c r="AL289">
        <f t="shared" ref="AL289" si="4636">AK289/AK$1002</f>
        <v>0.30961389803444733</v>
      </c>
      <c r="AM289">
        <v>134.912647614934</v>
      </c>
      <c r="AN289">
        <f t="shared" ref="AN289" si="4637">AM289/AM$1002</f>
        <v>0.33624652169238289</v>
      </c>
      <c r="AP289">
        <f t="shared" si="4139"/>
        <v>0.14044392114429621</v>
      </c>
      <c r="AQ289">
        <f t="shared" si="4140"/>
        <v>0.24678807399156666</v>
      </c>
      <c r="AR289">
        <f t="shared" si="4141"/>
        <v>0.34857499363031241</v>
      </c>
    </row>
    <row r="290" spans="1:44" x14ac:dyDescent="0.25">
      <c r="A290">
        <v>147.21806641135601</v>
      </c>
      <c r="B290">
        <f t="shared" si="4120"/>
        <v>0.29441164342974468</v>
      </c>
      <c r="C290">
        <v>140.94725859143301</v>
      </c>
      <c r="D290">
        <f t="shared" si="4121"/>
        <v>0.34010234932919442</v>
      </c>
      <c r="E290">
        <v>91.336136716750104</v>
      </c>
      <c r="F290">
        <f t="shared" si="4122"/>
        <v>0.15262760797256947</v>
      </c>
      <c r="G290">
        <v>96.022594145965201</v>
      </c>
      <c r="H290">
        <f t="shared" si="4122"/>
        <v>0.21720516876153959</v>
      </c>
      <c r="I290">
        <v>122.026563696629</v>
      </c>
      <c r="J290">
        <f t="shared" ref="J290" si="4638">I290/I$1002</f>
        <v>0.23833233898525599</v>
      </c>
      <c r="K290">
        <v>132.98027484423099</v>
      </c>
      <c r="L290">
        <f t="shared" ref="L290" si="4639">K290/K$1002</f>
        <v>0.24699195195388135</v>
      </c>
      <c r="M290">
        <v>118.679079287325</v>
      </c>
      <c r="N290">
        <f t="shared" ref="N290" si="4640">M290/M$1002</f>
        <v>0.28069736470651629</v>
      </c>
      <c r="O290">
        <v>87.985856406363695</v>
      </c>
      <c r="P290">
        <f t="shared" ref="P290" si="4641">O290/O$1002</f>
        <v>0.17683207986591698</v>
      </c>
      <c r="Q290">
        <v>117.75779108867999</v>
      </c>
      <c r="R290">
        <f t="shared" ref="R290" si="4642">Q290/Q$1002</f>
        <v>0.24822225902899064</v>
      </c>
      <c r="S290">
        <v>122.84825628561499</v>
      </c>
      <c r="T290">
        <f t="shared" ref="T290" si="4643">S290/S$1002</f>
        <v>0.29183777200551131</v>
      </c>
      <c r="U290">
        <v>126.915231280927</v>
      </c>
      <c r="V290">
        <f t="shared" ref="V290" si="4644">U290/U$1002</f>
        <v>0.2959488172952725</v>
      </c>
      <c r="W290">
        <v>99.427576880105093</v>
      </c>
      <c r="X290">
        <f t="shared" ref="X290" si="4645">W290/W$1002</f>
        <v>0.22830936785909234</v>
      </c>
      <c r="Y290">
        <v>59.870863543893002</v>
      </c>
      <c r="Z290">
        <f t="shared" ref="Z290" si="4646">Y290/Y$1002</f>
        <v>0.14044392114429621</v>
      </c>
      <c r="AA290">
        <v>131.75711734459699</v>
      </c>
      <c r="AB290">
        <f t="shared" ref="AB290" si="4647">AA290/AA$1002</f>
        <v>0.34857499363031241</v>
      </c>
      <c r="AC290">
        <v>95.3006511704085</v>
      </c>
      <c r="AD290">
        <f t="shared" ref="AD290" si="4648">AC290/AC$1002</f>
        <v>0.15115297264836838</v>
      </c>
      <c r="AE290">
        <v>91.380163847823098</v>
      </c>
      <c r="AF290">
        <f t="shared" ref="AF290" si="4649">AE290/AE$1002</f>
        <v>0.20842907278612707</v>
      </c>
      <c r="AG290">
        <v>100.416024367079</v>
      </c>
      <c r="AH290">
        <f t="shared" ref="AH290" si="4650">AG290/AG$1002</f>
        <v>0.22510074090791102</v>
      </c>
      <c r="AI290">
        <v>118.991618052004</v>
      </c>
      <c r="AJ290">
        <f t="shared" ref="AJ290" si="4651">AI290/AI$1002</f>
        <v>0.20468063779400258</v>
      </c>
      <c r="AK290">
        <v>140.73676370239201</v>
      </c>
      <c r="AL290">
        <f t="shared" ref="AL290" si="4652">AK290/AK$1002</f>
        <v>0.30961389803444733</v>
      </c>
      <c r="AM290">
        <v>134.912647614934</v>
      </c>
      <c r="AN290">
        <f t="shared" ref="AN290" si="4653">AM290/AM$1002</f>
        <v>0.33624652169238289</v>
      </c>
      <c r="AP290">
        <f t="shared" si="4139"/>
        <v>0.14044392114429621</v>
      </c>
      <c r="AQ290">
        <f t="shared" si="4140"/>
        <v>0.24678807399156666</v>
      </c>
      <c r="AR290">
        <f t="shared" si="4141"/>
        <v>0.34857499363031241</v>
      </c>
    </row>
    <row r="291" spans="1:44" x14ac:dyDescent="0.25">
      <c r="A291">
        <v>147.21806641135601</v>
      </c>
      <c r="B291">
        <f t="shared" si="4120"/>
        <v>0.29441164342974468</v>
      </c>
      <c r="C291">
        <v>140.94725859143301</v>
      </c>
      <c r="D291">
        <f t="shared" si="4121"/>
        <v>0.34010234932919442</v>
      </c>
      <c r="E291">
        <v>91.336136716750104</v>
      </c>
      <c r="F291">
        <f t="shared" si="4122"/>
        <v>0.15262760797256947</v>
      </c>
      <c r="G291">
        <v>96.022594145965201</v>
      </c>
      <c r="H291">
        <f t="shared" si="4122"/>
        <v>0.21720516876153959</v>
      </c>
      <c r="I291">
        <v>122.026563696629</v>
      </c>
      <c r="J291">
        <f t="shared" ref="J291" si="4654">I291/I$1002</f>
        <v>0.23833233898525599</v>
      </c>
      <c r="K291">
        <v>132.98027484423099</v>
      </c>
      <c r="L291">
        <f t="shared" ref="L291" si="4655">K291/K$1002</f>
        <v>0.24699195195388135</v>
      </c>
      <c r="M291">
        <v>118.679079287325</v>
      </c>
      <c r="N291">
        <f t="shared" ref="N291" si="4656">M291/M$1002</f>
        <v>0.28069736470651629</v>
      </c>
      <c r="O291">
        <v>87.985856406363695</v>
      </c>
      <c r="P291">
        <f t="shared" ref="P291" si="4657">O291/O$1002</f>
        <v>0.17683207986591698</v>
      </c>
      <c r="Q291">
        <v>117.75779108867999</v>
      </c>
      <c r="R291">
        <f t="shared" ref="R291" si="4658">Q291/Q$1002</f>
        <v>0.24822225902899064</v>
      </c>
      <c r="S291">
        <v>122.84825628561499</v>
      </c>
      <c r="T291">
        <f t="shared" ref="T291" si="4659">S291/S$1002</f>
        <v>0.29183777200551131</v>
      </c>
      <c r="U291">
        <v>126.915231280927</v>
      </c>
      <c r="V291">
        <f t="shared" ref="V291" si="4660">U291/U$1002</f>
        <v>0.2959488172952725</v>
      </c>
      <c r="W291">
        <v>99.427576880105093</v>
      </c>
      <c r="X291">
        <f t="shared" ref="X291" si="4661">W291/W$1002</f>
        <v>0.22830936785909234</v>
      </c>
      <c r="Y291">
        <v>59.870863543893002</v>
      </c>
      <c r="Z291">
        <f t="shared" ref="Z291" si="4662">Y291/Y$1002</f>
        <v>0.14044392114429621</v>
      </c>
      <c r="AA291">
        <v>131.51309656069299</v>
      </c>
      <c r="AB291">
        <f t="shared" ref="AB291" si="4663">AA291/AA$1002</f>
        <v>0.34792941527440058</v>
      </c>
      <c r="AC291">
        <v>95.3006511704085</v>
      </c>
      <c r="AD291">
        <f t="shared" ref="AD291" si="4664">AC291/AC$1002</f>
        <v>0.15115297264836838</v>
      </c>
      <c r="AE291">
        <v>91.380163847823098</v>
      </c>
      <c r="AF291">
        <f t="shared" ref="AF291" si="4665">AE291/AE$1002</f>
        <v>0.20842907278612707</v>
      </c>
      <c r="AG291">
        <v>100.416024367079</v>
      </c>
      <c r="AH291">
        <f t="shared" ref="AH291" si="4666">AG291/AG$1002</f>
        <v>0.22510074090791102</v>
      </c>
      <c r="AI291">
        <v>118.991618052004</v>
      </c>
      <c r="AJ291">
        <f t="shared" ref="AJ291" si="4667">AI291/AI$1002</f>
        <v>0.20468063779400258</v>
      </c>
      <c r="AK291">
        <v>140.73676370239201</v>
      </c>
      <c r="AL291">
        <f t="shared" ref="AL291" si="4668">AK291/AK$1002</f>
        <v>0.30961389803444733</v>
      </c>
      <c r="AM291">
        <v>134.912647614934</v>
      </c>
      <c r="AN291">
        <f t="shared" ref="AN291" si="4669">AM291/AM$1002</f>
        <v>0.33624652169238289</v>
      </c>
      <c r="AP291">
        <f t="shared" si="4139"/>
        <v>0.14044392114429621</v>
      </c>
      <c r="AQ291">
        <f t="shared" si="4140"/>
        <v>0.24675579507377104</v>
      </c>
      <c r="AR291">
        <f t="shared" si="4141"/>
        <v>0.34792941527440058</v>
      </c>
    </row>
    <row r="292" spans="1:44" x14ac:dyDescent="0.25">
      <c r="A292">
        <v>147.21806641135601</v>
      </c>
      <c r="B292">
        <f t="shared" si="4120"/>
        <v>0.29441164342974468</v>
      </c>
      <c r="C292">
        <v>140.94725859143301</v>
      </c>
      <c r="D292">
        <f t="shared" si="4121"/>
        <v>0.34010234932919442</v>
      </c>
      <c r="E292">
        <v>91.336136716750104</v>
      </c>
      <c r="F292">
        <f t="shared" si="4122"/>
        <v>0.15262760797256947</v>
      </c>
      <c r="G292">
        <v>96.022594145965201</v>
      </c>
      <c r="H292">
        <f t="shared" si="4122"/>
        <v>0.21720516876153959</v>
      </c>
      <c r="I292">
        <v>122.026563696629</v>
      </c>
      <c r="J292">
        <f t="shared" ref="J292" si="4670">I292/I$1002</f>
        <v>0.23833233898525599</v>
      </c>
      <c r="K292">
        <v>132.98027484423099</v>
      </c>
      <c r="L292">
        <f t="shared" ref="L292" si="4671">K292/K$1002</f>
        <v>0.24699195195388135</v>
      </c>
      <c r="M292">
        <v>118.679079287325</v>
      </c>
      <c r="N292">
        <f t="shared" ref="N292" si="4672">M292/M$1002</f>
        <v>0.28069736470651629</v>
      </c>
      <c r="O292">
        <v>87.985856406363695</v>
      </c>
      <c r="P292">
        <f t="shared" ref="P292" si="4673">O292/O$1002</f>
        <v>0.17683207986591698</v>
      </c>
      <c r="Q292">
        <v>117.75779108867999</v>
      </c>
      <c r="R292">
        <f t="shared" ref="R292" si="4674">Q292/Q$1002</f>
        <v>0.24822225902899064</v>
      </c>
      <c r="S292">
        <v>122.84825628561499</v>
      </c>
      <c r="T292">
        <f t="shared" ref="T292" si="4675">S292/S$1002</f>
        <v>0.29183777200551131</v>
      </c>
      <c r="U292">
        <v>126.915231280927</v>
      </c>
      <c r="V292">
        <f t="shared" ref="V292" si="4676">U292/U$1002</f>
        <v>0.2959488172952725</v>
      </c>
      <c r="W292">
        <v>99.427576880105093</v>
      </c>
      <c r="X292">
        <f t="shared" ref="X292" si="4677">W292/W$1002</f>
        <v>0.22830936785909234</v>
      </c>
      <c r="Y292">
        <v>59.870863543893002</v>
      </c>
      <c r="Z292">
        <f t="shared" ref="Z292" si="4678">Y292/Y$1002</f>
        <v>0.14044392114429621</v>
      </c>
      <c r="AA292">
        <v>131.51309656069299</v>
      </c>
      <c r="AB292">
        <f t="shared" ref="AB292" si="4679">AA292/AA$1002</f>
        <v>0.34792941527440058</v>
      </c>
      <c r="AC292">
        <v>95.3006511704085</v>
      </c>
      <c r="AD292">
        <f t="shared" ref="AD292" si="4680">AC292/AC$1002</f>
        <v>0.15115297264836838</v>
      </c>
      <c r="AE292">
        <v>91.380163847823098</v>
      </c>
      <c r="AF292">
        <f t="shared" ref="AF292" si="4681">AE292/AE$1002</f>
        <v>0.20842907278612707</v>
      </c>
      <c r="AG292">
        <v>100.416024367079</v>
      </c>
      <c r="AH292">
        <f t="shared" ref="AH292" si="4682">AG292/AG$1002</f>
        <v>0.22510074090791102</v>
      </c>
      <c r="AI292">
        <v>118.991618052004</v>
      </c>
      <c r="AJ292">
        <f t="shared" ref="AJ292" si="4683">AI292/AI$1002</f>
        <v>0.20468063779400258</v>
      </c>
      <c r="AK292">
        <v>140.73676370239201</v>
      </c>
      <c r="AL292">
        <f t="shared" ref="AL292" si="4684">AK292/AK$1002</f>
        <v>0.30961389803444733</v>
      </c>
      <c r="AM292">
        <v>134.912647614934</v>
      </c>
      <c r="AN292">
        <f t="shared" ref="AN292" si="4685">AM292/AM$1002</f>
        <v>0.33624652169238289</v>
      </c>
      <c r="AP292">
        <f t="shared" si="4139"/>
        <v>0.14044392114429621</v>
      </c>
      <c r="AQ292">
        <f t="shared" si="4140"/>
        <v>0.24675579507377104</v>
      </c>
      <c r="AR292">
        <f t="shared" si="4141"/>
        <v>0.34792941527440058</v>
      </c>
    </row>
    <row r="293" spans="1:44" x14ac:dyDescent="0.25">
      <c r="A293">
        <v>147.21806641135601</v>
      </c>
      <c r="B293">
        <f t="shared" si="4120"/>
        <v>0.29441164342974468</v>
      </c>
      <c r="C293">
        <v>140.94725859143301</v>
      </c>
      <c r="D293">
        <f t="shared" si="4121"/>
        <v>0.34010234932919442</v>
      </c>
      <c r="E293">
        <v>91.336136716750104</v>
      </c>
      <c r="F293">
        <f t="shared" si="4122"/>
        <v>0.15262760797256947</v>
      </c>
      <c r="G293">
        <v>96.022527879879306</v>
      </c>
      <c r="H293">
        <f t="shared" si="4122"/>
        <v>0.21720501886623111</v>
      </c>
      <c r="I293">
        <v>122.026563696629</v>
      </c>
      <c r="J293">
        <f t="shared" ref="J293" si="4686">I293/I$1002</f>
        <v>0.23833233898525599</v>
      </c>
      <c r="K293">
        <v>132.98027484423099</v>
      </c>
      <c r="L293">
        <f t="shared" ref="L293" si="4687">K293/K$1002</f>
        <v>0.24699195195388135</v>
      </c>
      <c r="M293">
        <v>118.679079287325</v>
      </c>
      <c r="N293">
        <f t="shared" ref="N293" si="4688">M293/M$1002</f>
        <v>0.28069736470651629</v>
      </c>
      <c r="O293">
        <v>87.985856406363695</v>
      </c>
      <c r="P293">
        <f t="shared" ref="P293" si="4689">O293/O$1002</f>
        <v>0.17683207986591698</v>
      </c>
      <c r="Q293">
        <v>117.75779108867999</v>
      </c>
      <c r="R293">
        <f t="shared" ref="R293" si="4690">Q293/Q$1002</f>
        <v>0.24822225902899064</v>
      </c>
      <c r="S293">
        <v>122.84825628561499</v>
      </c>
      <c r="T293">
        <f t="shared" ref="T293" si="4691">S293/S$1002</f>
        <v>0.29183777200551131</v>
      </c>
      <c r="U293">
        <v>126.915231280927</v>
      </c>
      <c r="V293">
        <f t="shared" ref="V293" si="4692">U293/U$1002</f>
        <v>0.2959488172952725</v>
      </c>
      <c r="W293">
        <v>99.427576880105093</v>
      </c>
      <c r="X293">
        <f t="shared" ref="X293" si="4693">W293/W$1002</f>
        <v>0.22830936785909234</v>
      </c>
      <c r="Y293">
        <v>58.869129048609203</v>
      </c>
      <c r="Z293">
        <f t="shared" ref="Z293" si="4694">Y293/Y$1002</f>
        <v>0.1380940716159022</v>
      </c>
      <c r="AA293">
        <v>131.51309656069299</v>
      </c>
      <c r="AB293">
        <f t="shared" ref="AB293" si="4695">AA293/AA$1002</f>
        <v>0.34792941527440058</v>
      </c>
      <c r="AC293">
        <v>95.3006511704085</v>
      </c>
      <c r="AD293">
        <f t="shared" ref="AD293" si="4696">AC293/AC$1002</f>
        <v>0.15115297264836838</v>
      </c>
      <c r="AE293">
        <v>91.380163847823098</v>
      </c>
      <c r="AF293">
        <f t="shared" ref="AF293" si="4697">AE293/AE$1002</f>
        <v>0.20842907278612707</v>
      </c>
      <c r="AG293">
        <v>100.416024367079</v>
      </c>
      <c r="AH293">
        <f t="shared" ref="AH293" si="4698">AG293/AG$1002</f>
        <v>0.22510074090791102</v>
      </c>
      <c r="AI293">
        <v>118.991618052004</v>
      </c>
      <c r="AJ293">
        <f t="shared" ref="AJ293" si="4699">AI293/AI$1002</f>
        <v>0.20468063779400258</v>
      </c>
      <c r="AK293">
        <v>140.73676370239201</v>
      </c>
      <c r="AL293">
        <f t="shared" ref="AL293" si="4700">AK293/AK$1002</f>
        <v>0.30961389803444733</v>
      </c>
      <c r="AM293">
        <v>134.912647614934</v>
      </c>
      <c r="AN293">
        <f t="shared" ref="AN293" si="4701">AM293/AM$1002</f>
        <v>0.33624652169238289</v>
      </c>
      <c r="AP293">
        <f t="shared" si="4139"/>
        <v>0.1380940716159022</v>
      </c>
      <c r="AQ293">
        <f t="shared" si="4140"/>
        <v>0.24663829510258592</v>
      </c>
      <c r="AR293">
        <f t="shared" si="4141"/>
        <v>0.34792941527440058</v>
      </c>
    </row>
    <row r="294" spans="1:44" x14ac:dyDescent="0.25">
      <c r="A294">
        <v>147.21806641135601</v>
      </c>
      <c r="B294">
        <f t="shared" si="4120"/>
        <v>0.29441164342974468</v>
      </c>
      <c r="C294">
        <v>140.94725859143301</v>
      </c>
      <c r="D294">
        <f t="shared" si="4121"/>
        <v>0.34010234932919442</v>
      </c>
      <c r="E294">
        <v>91.336136716750104</v>
      </c>
      <c r="F294">
        <f t="shared" si="4122"/>
        <v>0.15262760797256947</v>
      </c>
      <c r="G294">
        <v>96.022527879879306</v>
      </c>
      <c r="H294">
        <f t="shared" si="4122"/>
        <v>0.21720501886623111</v>
      </c>
      <c r="I294">
        <v>122.026563696629</v>
      </c>
      <c r="J294">
        <f t="shared" ref="J294" si="4702">I294/I$1002</f>
        <v>0.23833233898525599</v>
      </c>
      <c r="K294">
        <v>132.98027484423099</v>
      </c>
      <c r="L294">
        <f t="shared" ref="L294" si="4703">K294/K$1002</f>
        <v>0.24699195195388135</v>
      </c>
      <c r="M294">
        <v>118.679079287325</v>
      </c>
      <c r="N294">
        <f t="shared" ref="N294" si="4704">M294/M$1002</f>
        <v>0.28069736470651629</v>
      </c>
      <c r="O294">
        <v>87.985856406363695</v>
      </c>
      <c r="P294">
        <f t="shared" ref="P294" si="4705">O294/O$1002</f>
        <v>0.17683207986591698</v>
      </c>
      <c r="Q294">
        <v>117.75779108867999</v>
      </c>
      <c r="R294">
        <f t="shared" ref="R294" si="4706">Q294/Q$1002</f>
        <v>0.24822225902899064</v>
      </c>
      <c r="S294">
        <v>122.84825628561499</v>
      </c>
      <c r="T294">
        <f t="shared" ref="T294" si="4707">S294/S$1002</f>
        <v>0.29183777200551131</v>
      </c>
      <c r="U294">
        <v>126.915231280927</v>
      </c>
      <c r="V294">
        <f t="shared" ref="V294" si="4708">U294/U$1002</f>
        <v>0.2959488172952725</v>
      </c>
      <c r="W294">
        <v>99.427576880105093</v>
      </c>
      <c r="X294">
        <f t="shared" ref="X294" si="4709">W294/W$1002</f>
        <v>0.22830936785909234</v>
      </c>
      <c r="Y294">
        <v>57.328778022333097</v>
      </c>
      <c r="Z294">
        <f t="shared" ref="Z294" si="4710">Y294/Y$1002</f>
        <v>0.13448074577986749</v>
      </c>
      <c r="AA294">
        <v>131.38656164043999</v>
      </c>
      <c r="AB294">
        <f t="shared" ref="AB294" si="4711">AA294/AA$1002</f>
        <v>0.34759465606055229</v>
      </c>
      <c r="AC294">
        <v>95.3006511704085</v>
      </c>
      <c r="AD294">
        <f t="shared" ref="AD294" si="4712">AC294/AC$1002</f>
        <v>0.15115297264836838</v>
      </c>
      <c r="AE294">
        <v>91.380163847823098</v>
      </c>
      <c r="AF294">
        <f t="shared" ref="AF294" si="4713">AE294/AE$1002</f>
        <v>0.20842907278612707</v>
      </c>
      <c r="AG294">
        <v>100.416024367079</v>
      </c>
      <c r="AH294">
        <f t="shared" ref="AH294" si="4714">AG294/AG$1002</f>
        <v>0.22510074090791102</v>
      </c>
      <c r="AI294">
        <v>118.991618052004</v>
      </c>
      <c r="AJ294">
        <f t="shared" ref="AJ294" si="4715">AI294/AI$1002</f>
        <v>0.20468063779400258</v>
      </c>
      <c r="AK294">
        <v>140.73676370239201</v>
      </c>
      <c r="AL294">
        <f t="shared" ref="AL294" si="4716">AK294/AK$1002</f>
        <v>0.30961389803444733</v>
      </c>
      <c r="AM294">
        <v>134.912647614934</v>
      </c>
      <c r="AN294">
        <f t="shared" ref="AN294" si="4717">AM294/AM$1002</f>
        <v>0.33624652169238289</v>
      </c>
      <c r="AP294">
        <f t="shared" si="4139"/>
        <v>0.13448074577986749</v>
      </c>
      <c r="AQ294">
        <f t="shared" si="4140"/>
        <v>0.24644089085009177</v>
      </c>
      <c r="AR294">
        <f t="shared" si="4141"/>
        <v>0.34759465606055229</v>
      </c>
    </row>
    <row r="295" spans="1:44" x14ac:dyDescent="0.25">
      <c r="A295">
        <v>147.21806641135601</v>
      </c>
      <c r="B295">
        <f t="shared" si="4120"/>
        <v>0.29441164342974468</v>
      </c>
      <c r="C295">
        <v>140.94725859143301</v>
      </c>
      <c r="D295">
        <f t="shared" si="4121"/>
        <v>0.34010234932919442</v>
      </c>
      <c r="E295">
        <v>91.336136716750104</v>
      </c>
      <c r="F295">
        <f t="shared" si="4122"/>
        <v>0.15262760797256947</v>
      </c>
      <c r="G295">
        <v>96.022527879879306</v>
      </c>
      <c r="H295">
        <f t="shared" si="4122"/>
        <v>0.21720501886623111</v>
      </c>
      <c r="I295">
        <v>122.026563696629</v>
      </c>
      <c r="J295">
        <f t="shared" ref="J295" si="4718">I295/I$1002</f>
        <v>0.23833233898525599</v>
      </c>
      <c r="K295">
        <v>132.98027484423099</v>
      </c>
      <c r="L295">
        <f t="shared" ref="L295" si="4719">K295/K$1002</f>
        <v>0.24699195195388135</v>
      </c>
      <c r="M295">
        <v>118.679079287325</v>
      </c>
      <c r="N295">
        <f t="shared" ref="N295" si="4720">M295/M$1002</f>
        <v>0.28069736470651629</v>
      </c>
      <c r="O295">
        <v>87.985856406363695</v>
      </c>
      <c r="P295">
        <f t="shared" ref="P295" si="4721">O295/O$1002</f>
        <v>0.17683207986591698</v>
      </c>
      <c r="Q295">
        <v>117.75779108867999</v>
      </c>
      <c r="R295">
        <f t="shared" ref="R295" si="4722">Q295/Q$1002</f>
        <v>0.24822225902899064</v>
      </c>
      <c r="S295">
        <v>122.84825628561499</v>
      </c>
      <c r="T295">
        <f t="shared" ref="T295" si="4723">S295/S$1002</f>
        <v>0.29183777200551131</v>
      </c>
      <c r="U295">
        <v>126.915231280927</v>
      </c>
      <c r="V295">
        <f t="shared" ref="V295" si="4724">U295/U$1002</f>
        <v>0.2959488172952725</v>
      </c>
      <c r="W295">
        <v>99.427576880105093</v>
      </c>
      <c r="X295">
        <f t="shared" ref="X295" si="4725">W295/W$1002</f>
        <v>0.22830936785909234</v>
      </c>
      <c r="Y295">
        <v>57.328778022333097</v>
      </c>
      <c r="Z295">
        <f t="shared" ref="Z295" si="4726">Y295/Y$1002</f>
        <v>0.13448074577986749</v>
      </c>
      <c r="AA295">
        <v>131.38656164043999</v>
      </c>
      <c r="AB295">
        <f t="shared" ref="AB295" si="4727">AA295/AA$1002</f>
        <v>0.34759465606055229</v>
      </c>
      <c r="AC295">
        <v>95.3006511704085</v>
      </c>
      <c r="AD295">
        <f t="shared" ref="AD295" si="4728">AC295/AC$1002</f>
        <v>0.15115297264836838</v>
      </c>
      <c r="AE295">
        <v>91.380140483030004</v>
      </c>
      <c r="AF295">
        <f t="shared" ref="AF295" si="4729">AE295/AE$1002</f>
        <v>0.2084290194933559</v>
      </c>
      <c r="AG295">
        <v>100.416024367079</v>
      </c>
      <c r="AH295">
        <f t="shared" ref="AH295" si="4730">AG295/AG$1002</f>
        <v>0.22510074090791102</v>
      </c>
      <c r="AI295">
        <v>118.991618052004</v>
      </c>
      <c r="AJ295">
        <f t="shared" ref="AJ295" si="4731">AI295/AI$1002</f>
        <v>0.20468063779400258</v>
      </c>
      <c r="AK295">
        <v>140.73676370239201</v>
      </c>
      <c r="AL295">
        <f t="shared" ref="AL295" si="4732">AK295/AK$1002</f>
        <v>0.30961389803444733</v>
      </c>
      <c r="AM295">
        <v>134.912647614934</v>
      </c>
      <c r="AN295">
        <f t="shared" ref="AN295" si="4733">AM295/AM$1002</f>
        <v>0.33624652169238289</v>
      </c>
      <c r="AP295">
        <f t="shared" si="4139"/>
        <v>0.13448074577986749</v>
      </c>
      <c r="AQ295">
        <f t="shared" si="4140"/>
        <v>0.24644088818545323</v>
      </c>
      <c r="AR295">
        <f t="shared" si="4141"/>
        <v>0.34759465606055229</v>
      </c>
    </row>
    <row r="296" spans="1:44" x14ac:dyDescent="0.25">
      <c r="A296">
        <v>147.21806641135601</v>
      </c>
      <c r="B296">
        <f t="shared" si="4120"/>
        <v>0.29441164342974468</v>
      </c>
      <c r="C296">
        <v>140.94725859143301</v>
      </c>
      <c r="D296">
        <f t="shared" si="4121"/>
        <v>0.34010234932919442</v>
      </c>
      <c r="E296">
        <v>91.336136716750104</v>
      </c>
      <c r="F296">
        <f t="shared" si="4122"/>
        <v>0.15262760797256947</v>
      </c>
      <c r="G296">
        <v>96.022527879879306</v>
      </c>
      <c r="H296">
        <f t="shared" si="4122"/>
        <v>0.21720501886623111</v>
      </c>
      <c r="I296">
        <v>122.026563696629</v>
      </c>
      <c r="J296">
        <f t="shared" ref="J296" si="4734">I296/I$1002</f>
        <v>0.23833233898525599</v>
      </c>
      <c r="K296">
        <v>132.98027484423099</v>
      </c>
      <c r="L296">
        <f t="shared" ref="L296" si="4735">K296/K$1002</f>
        <v>0.24699195195388135</v>
      </c>
      <c r="M296">
        <v>118.679079287325</v>
      </c>
      <c r="N296">
        <f t="shared" ref="N296" si="4736">M296/M$1002</f>
        <v>0.28069736470651629</v>
      </c>
      <c r="O296">
        <v>87.985856406363695</v>
      </c>
      <c r="P296">
        <f t="shared" ref="P296" si="4737">O296/O$1002</f>
        <v>0.17683207986591698</v>
      </c>
      <c r="Q296">
        <v>117.757781939317</v>
      </c>
      <c r="R296">
        <f t="shared" ref="R296" si="4738">Q296/Q$1002</f>
        <v>0.24822223974300089</v>
      </c>
      <c r="S296">
        <v>122.84825628561499</v>
      </c>
      <c r="T296">
        <f t="shared" ref="T296" si="4739">S296/S$1002</f>
        <v>0.29183777200551131</v>
      </c>
      <c r="U296">
        <v>126.915231280927</v>
      </c>
      <c r="V296">
        <f t="shared" ref="V296" si="4740">U296/U$1002</f>
        <v>0.2959488172952725</v>
      </c>
      <c r="W296">
        <v>97.366820117340396</v>
      </c>
      <c r="X296">
        <f t="shared" ref="X296" si="4741">W296/W$1002</f>
        <v>0.22357738012911377</v>
      </c>
      <c r="Y296">
        <v>57.328778022333097</v>
      </c>
      <c r="Z296">
        <f t="shared" ref="Z296" si="4742">Y296/Y$1002</f>
        <v>0.13448074577986749</v>
      </c>
      <c r="AA296">
        <v>131.38656164043999</v>
      </c>
      <c r="AB296">
        <f t="shared" ref="AB296" si="4743">AA296/AA$1002</f>
        <v>0.34759465606055229</v>
      </c>
      <c r="AC296">
        <v>95.3006511704085</v>
      </c>
      <c r="AD296">
        <f t="shared" ref="AD296" si="4744">AC296/AC$1002</f>
        <v>0.15115297264836838</v>
      </c>
      <c r="AE296">
        <v>91.380140483030004</v>
      </c>
      <c r="AF296">
        <f t="shared" ref="AF296" si="4745">AE296/AE$1002</f>
        <v>0.2084290194933559</v>
      </c>
      <c r="AG296">
        <v>100.416024367079</v>
      </c>
      <c r="AH296">
        <f t="shared" ref="AH296" si="4746">AG296/AG$1002</f>
        <v>0.22510074090791102</v>
      </c>
      <c r="AI296">
        <v>118.991618052004</v>
      </c>
      <c r="AJ296">
        <f t="shared" ref="AJ296" si="4747">AI296/AI$1002</f>
        <v>0.20468063779400258</v>
      </c>
      <c r="AK296">
        <v>140.73676370239201</v>
      </c>
      <c r="AL296">
        <f t="shared" ref="AL296" si="4748">AK296/AK$1002</f>
        <v>0.30961389803444733</v>
      </c>
      <c r="AM296">
        <v>134.912647614934</v>
      </c>
      <c r="AN296">
        <f t="shared" ref="AN296" si="4749">AM296/AM$1002</f>
        <v>0.33624652169238289</v>
      </c>
      <c r="AP296">
        <f t="shared" si="4139"/>
        <v>0.13448074577986749</v>
      </c>
      <c r="AQ296">
        <f t="shared" si="4140"/>
        <v>0.24620428783465478</v>
      </c>
      <c r="AR296">
        <f t="shared" si="4141"/>
        <v>0.34759465606055229</v>
      </c>
    </row>
    <row r="297" spans="1:44" x14ac:dyDescent="0.25">
      <c r="A297">
        <v>147.21806641135601</v>
      </c>
      <c r="B297">
        <f t="shared" si="4120"/>
        <v>0.29441164342974468</v>
      </c>
      <c r="C297">
        <v>140.94725857624201</v>
      </c>
      <c r="D297">
        <f t="shared" si="4121"/>
        <v>0.34010234929253885</v>
      </c>
      <c r="E297">
        <v>91.336136716750104</v>
      </c>
      <c r="F297">
        <f t="shared" si="4122"/>
        <v>0.15262760797256947</v>
      </c>
      <c r="G297">
        <v>96.022527879879306</v>
      </c>
      <c r="H297">
        <f t="shared" si="4122"/>
        <v>0.21720501886623111</v>
      </c>
      <c r="I297">
        <v>122.026563696629</v>
      </c>
      <c r="J297">
        <f t="shared" ref="J297" si="4750">I297/I$1002</f>
        <v>0.23833233898525599</v>
      </c>
      <c r="K297">
        <v>132.98027484423099</v>
      </c>
      <c r="L297">
        <f t="shared" ref="L297" si="4751">K297/K$1002</f>
        <v>0.24699195195388135</v>
      </c>
      <c r="M297">
        <v>118.679079287325</v>
      </c>
      <c r="N297">
        <f t="shared" ref="N297" si="4752">M297/M$1002</f>
        <v>0.28069736470651629</v>
      </c>
      <c r="O297">
        <v>87.985856406363695</v>
      </c>
      <c r="P297">
        <f t="shared" ref="P297" si="4753">O297/O$1002</f>
        <v>0.17683207986591698</v>
      </c>
      <c r="Q297">
        <v>117.757781939317</v>
      </c>
      <c r="R297">
        <f t="shared" ref="R297" si="4754">Q297/Q$1002</f>
        <v>0.24822223974300089</v>
      </c>
      <c r="S297">
        <v>122.84825628561499</v>
      </c>
      <c r="T297">
        <f t="shared" ref="T297" si="4755">S297/S$1002</f>
        <v>0.29183777200551131</v>
      </c>
      <c r="U297">
        <v>126.915231280927</v>
      </c>
      <c r="V297">
        <f t="shared" ref="V297" si="4756">U297/U$1002</f>
        <v>0.2959488172952725</v>
      </c>
      <c r="W297">
        <v>97.366820117340396</v>
      </c>
      <c r="X297">
        <f t="shared" ref="X297" si="4757">W297/W$1002</f>
        <v>0.22357738012911377</v>
      </c>
      <c r="Y297">
        <v>56.1173974836924</v>
      </c>
      <c r="Z297">
        <f t="shared" ref="Z297" si="4758">Y297/Y$1002</f>
        <v>0.13163911259179994</v>
      </c>
      <c r="AA297">
        <v>131.38656164043999</v>
      </c>
      <c r="AB297">
        <f t="shared" ref="AB297" si="4759">AA297/AA$1002</f>
        <v>0.34759465606055229</v>
      </c>
      <c r="AC297">
        <v>95.3006511704085</v>
      </c>
      <c r="AD297">
        <f t="shared" ref="AD297" si="4760">AC297/AC$1002</f>
        <v>0.15115297264836838</v>
      </c>
      <c r="AE297">
        <v>91.380140483030004</v>
      </c>
      <c r="AF297">
        <f t="shared" ref="AF297" si="4761">AE297/AE$1002</f>
        <v>0.2084290194933559</v>
      </c>
      <c r="AG297">
        <v>100.416024367079</v>
      </c>
      <c r="AH297">
        <f t="shared" ref="AH297" si="4762">AG297/AG$1002</f>
        <v>0.22510074090791102</v>
      </c>
      <c r="AI297">
        <v>118.991618052004</v>
      </c>
      <c r="AJ297">
        <f t="shared" ref="AJ297" si="4763">AI297/AI$1002</f>
        <v>0.20468063779400258</v>
      </c>
      <c r="AK297">
        <v>140.73676370239201</v>
      </c>
      <c r="AL297">
        <f t="shared" ref="AL297" si="4764">AK297/AK$1002</f>
        <v>0.30961389803444733</v>
      </c>
      <c r="AM297">
        <v>134.912647614934</v>
      </c>
      <c r="AN297">
        <f t="shared" ref="AN297" si="4765">AM297/AM$1002</f>
        <v>0.33624652169238289</v>
      </c>
      <c r="AP297">
        <f t="shared" si="4139"/>
        <v>0.13163911259179994</v>
      </c>
      <c r="AQ297">
        <f t="shared" si="4140"/>
        <v>0.24606220617341865</v>
      </c>
      <c r="AR297">
        <f t="shared" si="4141"/>
        <v>0.34759465606055229</v>
      </c>
    </row>
    <row r="298" spans="1:44" x14ac:dyDescent="0.25">
      <c r="A298">
        <v>147.21806641135601</v>
      </c>
      <c r="B298">
        <f t="shared" si="4120"/>
        <v>0.29441164342974468</v>
      </c>
      <c r="C298">
        <v>140.94725857624201</v>
      </c>
      <c r="D298">
        <f t="shared" si="4121"/>
        <v>0.34010234929253885</v>
      </c>
      <c r="E298">
        <v>91.336136716750104</v>
      </c>
      <c r="F298">
        <f t="shared" si="4122"/>
        <v>0.15262760797256947</v>
      </c>
      <c r="G298">
        <v>96.022527879879306</v>
      </c>
      <c r="H298">
        <f t="shared" si="4122"/>
        <v>0.21720501886623111</v>
      </c>
      <c r="I298">
        <v>122.026563696629</v>
      </c>
      <c r="J298">
        <f t="shared" ref="J298" si="4766">I298/I$1002</f>
        <v>0.23833233898525599</v>
      </c>
      <c r="K298">
        <v>132.98027484423099</v>
      </c>
      <c r="L298">
        <f t="shared" ref="L298" si="4767">K298/K$1002</f>
        <v>0.24699195195388135</v>
      </c>
      <c r="M298">
        <v>118.679079287325</v>
      </c>
      <c r="N298">
        <f t="shared" ref="N298" si="4768">M298/M$1002</f>
        <v>0.28069736470651629</v>
      </c>
      <c r="O298">
        <v>87.985856406363695</v>
      </c>
      <c r="P298">
        <f t="shared" ref="P298" si="4769">O298/O$1002</f>
        <v>0.17683207986591698</v>
      </c>
      <c r="Q298">
        <v>117.757781939317</v>
      </c>
      <c r="R298">
        <f t="shared" ref="R298" si="4770">Q298/Q$1002</f>
        <v>0.24822223974300089</v>
      </c>
      <c r="S298">
        <v>122.450870001567</v>
      </c>
      <c r="T298">
        <f t="shared" ref="T298" si="4771">S298/S$1002</f>
        <v>0.29089374291410536</v>
      </c>
      <c r="U298">
        <v>126.915231280927</v>
      </c>
      <c r="V298">
        <f t="shared" ref="V298" si="4772">U298/U$1002</f>
        <v>0.2959488172952725</v>
      </c>
      <c r="W298">
        <v>96.783768753990401</v>
      </c>
      <c r="X298">
        <f t="shared" ref="X298" si="4773">W298/W$1002</f>
        <v>0.22223855550547503</v>
      </c>
      <c r="Y298">
        <v>54.309574731229198</v>
      </c>
      <c r="Z298">
        <f t="shared" ref="Z298" si="4774">Y298/Y$1002</f>
        <v>0.12739835672056274</v>
      </c>
      <c r="AA298">
        <v>131.38656164043999</v>
      </c>
      <c r="AB298">
        <f t="shared" ref="AB298" si="4775">AA298/AA$1002</f>
        <v>0.34759465606055229</v>
      </c>
      <c r="AC298">
        <v>94.356465269735907</v>
      </c>
      <c r="AD298">
        <f t="shared" ref="AD298" si="4776">AC298/AC$1002</f>
        <v>0.14965543297926218</v>
      </c>
      <c r="AE298">
        <v>91.380140483030004</v>
      </c>
      <c r="AF298">
        <f t="shared" ref="AF298" si="4777">AE298/AE$1002</f>
        <v>0.2084290194933559</v>
      </c>
      <c r="AG298">
        <v>100.416024367079</v>
      </c>
      <c r="AH298">
        <f t="shared" ref="AH298" si="4778">AG298/AG$1002</f>
        <v>0.22510074090791102</v>
      </c>
      <c r="AI298">
        <v>118.991618052004</v>
      </c>
      <c r="AJ298">
        <f t="shared" ref="AJ298" si="4779">AI298/AI$1002</f>
        <v>0.20468063779400258</v>
      </c>
      <c r="AK298">
        <v>140.73676370239201</v>
      </c>
      <c r="AL298">
        <f t="shared" ref="AL298" si="4780">AK298/AK$1002</f>
        <v>0.30961389803444733</v>
      </c>
      <c r="AM298">
        <v>134.912647614934</v>
      </c>
      <c r="AN298">
        <f t="shared" ref="AN298" si="4781">AM298/AM$1002</f>
        <v>0.33624652169238289</v>
      </c>
      <c r="AP298">
        <f t="shared" si="4139"/>
        <v>0.12739835672056274</v>
      </c>
      <c r="AQ298">
        <f t="shared" si="4140"/>
        <v>0.24566114871064926</v>
      </c>
      <c r="AR298">
        <f t="shared" si="4141"/>
        <v>0.34759465606055229</v>
      </c>
    </row>
    <row r="299" spans="1:44" x14ac:dyDescent="0.25">
      <c r="A299">
        <v>147.21806641135601</v>
      </c>
      <c r="B299">
        <f t="shared" si="4120"/>
        <v>0.29441164342974468</v>
      </c>
      <c r="C299">
        <v>140.94725857624201</v>
      </c>
      <c r="D299">
        <f t="shared" si="4121"/>
        <v>0.34010234929253885</v>
      </c>
      <c r="E299">
        <v>91.336136716750104</v>
      </c>
      <c r="F299">
        <f t="shared" si="4122"/>
        <v>0.15262760797256947</v>
      </c>
      <c r="G299">
        <v>96.022527879879306</v>
      </c>
      <c r="H299">
        <f t="shared" si="4122"/>
        <v>0.21720501886623111</v>
      </c>
      <c r="I299">
        <v>122.026563696629</v>
      </c>
      <c r="J299">
        <f t="shared" ref="J299" si="4782">I299/I$1002</f>
        <v>0.23833233898525599</v>
      </c>
      <c r="K299">
        <v>132.76232242345799</v>
      </c>
      <c r="L299">
        <f t="shared" ref="L299" si="4783">K299/K$1002</f>
        <v>0.24658713632312065</v>
      </c>
      <c r="M299">
        <v>118.679079287325</v>
      </c>
      <c r="N299">
        <f t="shared" ref="N299" si="4784">M299/M$1002</f>
        <v>0.28069736470651629</v>
      </c>
      <c r="O299">
        <v>86.857351386873603</v>
      </c>
      <c r="P299">
        <f t="shared" ref="P299" si="4785">O299/O$1002</f>
        <v>0.17456403477451149</v>
      </c>
      <c r="Q299">
        <v>117.757781939317</v>
      </c>
      <c r="R299">
        <f t="shared" ref="R299" si="4786">Q299/Q$1002</f>
        <v>0.24822223974300089</v>
      </c>
      <c r="S299">
        <v>122.450870001567</v>
      </c>
      <c r="T299">
        <f t="shared" ref="T299" si="4787">S299/S$1002</f>
        <v>0.29089374291410536</v>
      </c>
      <c r="U299">
        <v>126.915231280927</v>
      </c>
      <c r="V299">
        <f t="shared" ref="V299" si="4788">U299/U$1002</f>
        <v>0.2959488172952725</v>
      </c>
      <c r="W299">
        <v>96.783768753990401</v>
      </c>
      <c r="X299">
        <f t="shared" ref="X299" si="4789">W299/W$1002</f>
        <v>0.22223855550547503</v>
      </c>
      <c r="Y299">
        <v>54.309574731229198</v>
      </c>
      <c r="Z299">
        <f t="shared" ref="Z299" si="4790">Y299/Y$1002</f>
        <v>0.12739835672056274</v>
      </c>
      <c r="AA299">
        <v>131.38656164043999</v>
      </c>
      <c r="AB299">
        <f t="shared" ref="AB299" si="4791">AA299/AA$1002</f>
        <v>0.34759465606055229</v>
      </c>
      <c r="AC299">
        <v>94.356465269735907</v>
      </c>
      <c r="AD299">
        <f t="shared" ref="AD299" si="4792">AC299/AC$1002</f>
        <v>0.14965543297926218</v>
      </c>
      <c r="AE299">
        <v>91.380140483030004</v>
      </c>
      <c r="AF299">
        <f t="shared" ref="AF299" si="4793">AE299/AE$1002</f>
        <v>0.2084290194933559</v>
      </c>
      <c r="AG299">
        <v>100.416024367079</v>
      </c>
      <c r="AH299">
        <f t="shared" ref="AH299" si="4794">AG299/AG$1002</f>
        <v>0.22510074090791102</v>
      </c>
      <c r="AI299">
        <v>118.991618052004</v>
      </c>
      <c r="AJ299">
        <f t="shared" ref="AJ299" si="4795">AI299/AI$1002</f>
        <v>0.20468063779400258</v>
      </c>
      <c r="AK299">
        <v>140.73676370239201</v>
      </c>
      <c r="AL299">
        <f t="shared" ref="AL299" si="4796">AK299/AK$1002</f>
        <v>0.30961389803444733</v>
      </c>
      <c r="AM299">
        <v>134.912647614934</v>
      </c>
      <c r="AN299">
        <f t="shared" ref="AN299" si="4797">AM299/AM$1002</f>
        <v>0.33624652169238289</v>
      </c>
      <c r="AP299">
        <f t="shared" si="4139"/>
        <v>0.12739835672056274</v>
      </c>
      <c r="AQ299">
        <f t="shared" si="4140"/>
        <v>0.24552750567454096</v>
      </c>
      <c r="AR299">
        <f t="shared" si="4141"/>
        <v>0.34759465606055229</v>
      </c>
    </row>
    <row r="300" spans="1:44" x14ac:dyDescent="0.25">
      <c r="A300">
        <v>147.21806641135601</v>
      </c>
      <c r="B300">
        <f t="shared" si="4120"/>
        <v>0.29441164342974468</v>
      </c>
      <c r="C300">
        <v>140.94725857624201</v>
      </c>
      <c r="D300">
        <f t="shared" si="4121"/>
        <v>0.34010234929253885</v>
      </c>
      <c r="E300">
        <v>91.336136716750104</v>
      </c>
      <c r="F300">
        <f t="shared" si="4122"/>
        <v>0.15262760797256947</v>
      </c>
      <c r="G300">
        <v>96.022527879879306</v>
      </c>
      <c r="H300">
        <f t="shared" si="4122"/>
        <v>0.21720501886623111</v>
      </c>
      <c r="I300">
        <v>122.026563696629</v>
      </c>
      <c r="J300">
        <f t="shared" ref="J300" si="4798">I300/I$1002</f>
        <v>0.23833233898525599</v>
      </c>
      <c r="K300">
        <v>132.76232242345799</v>
      </c>
      <c r="L300">
        <f t="shared" ref="L300" si="4799">K300/K$1002</f>
        <v>0.24658713632312065</v>
      </c>
      <c r="M300">
        <v>117.97469936756001</v>
      </c>
      <c r="N300">
        <f t="shared" ref="N300" si="4800">M300/M$1002</f>
        <v>0.27903137952684076</v>
      </c>
      <c r="O300">
        <v>86.857351386873603</v>
      </c>
      <c r="P300">
        <f t="shared" ref="P300" si="4801">O300/O$1002</f>
        <v>0.17456403477451149</v>
      </c>
      <c r="Q300">
        <v>117.757781939317</v>
      </c>
      <c r="R300">
        <f t="shared" ref="R300" si="4802">Q300/Q$1002</f>
        <v>0.24822223974300089</v>
      </c>
      <c r="S300">
        <v>122.39239293637399</v>
      </c>
      <c r="T300">
        <f t="shared" ref="T300" si="4803">S300/S$1002</f>
        <v>0.29075482505775685</v>
      </c>
      <c r="U300">
        <v>126.915231280927</v>
      </c>
      <c r="V300">
        <f t="shared" ref="V300" si="4804">U300/U$1002</f>
        <v>0.2959488172952725</v>
      </c>
      <c r="W300">
        <v>96.783768753990401</v>
      </c>
      <c r="X300">
        <f t="shared" ref="X300" si="4805">W300/W$1002</f>
        <v>0.22223855550547503</v>
      </c>
      <c r="Y300">
        <v>54.309574731229198</v>
      </c>
      <c r="Z300">
        <f t="shared" ref="Z300" si="4806">Y300/Y$1002</f>
        <v>0.12739835672056274</v>
      </c>
      <c r="AA300">
        <v>131.38656164043999</v>
      </c>
      <c r="AB300">
        <f t="shared" ref="AB300" si="4807">AA300/AA$1002</f>
        <v>0.34759465606055229</v>
      </c>
      <c r="AC300">
        <v>94.356465269735907</v>
      </c>
      <c r="AD300">
        <f t="shared" ref="AD300" si="4808">AC300/AC$1002</f>
        <v>0.14965543297926218</v>
      </c>
      <c r="AE300">
        <v>91.380140483030004</v>
      </c>
      <c r="AF300">
        <f t="shared" ref="AF300" si="4809">AE300/AE$1002</f>
        <v>0.2084290194933559</v>
      </c>
      <c r="AG300">
        <v>100.416024367079</v>
      </c>
      <c r="AH300">
        <f t="shared" ref="AH300" si="4810">AG300/AG$1002</f>
        <v>0.22510074090791102</v>
      </c>
      <c r="AI300">
        <v>118.991618052004</v>
      </c>
      <c r="AJ300">
        <f t="shared" ref="AJ300" si="4811">AI300/AI$1002</f>
        <v>0.20468063779400258</v>
      </c>
      <c r="AK300">
        <v>140.73676370239201</v>
      </c>
      <c r="AL300">
        <f t="shared" ref="AL300" si="4812">AK300/AK$1002</f>
        <v>0.30961389803444733</v>
      </c>
      <c r="AM300">
        <v>134.912647614934</v>
      </c>
      <c r="AN300">
        <f t="shared" ref="AN300" si="4813">AM300/AM$1002</f>
        <v>0.33624652169238289</v>
      </c>
      <c r="AP300">
        <f t="shared" si="4139"/>
        <v>0.12739835672056274</v>
      </c>
      <c r="AQ300">
        <f t="shared" si="4140"/>
        <v>0.24543726052273979</v>
      </c>
      <c r="AR300">
        <f t="shared" si="4141"/>
        <v>0.34759465606055229</v>
      </c>
    </row>
    <row r="301" spans="1:44" x14ac:dyDescent="0.25">
      <c r="A301">
        <v>147.21806641135601</v>
      </c>
      <c r="B301">
        <f t="shared" si="4120"/>
        <v>0.29441164342974468</v>
      </c>
      <c r="C301">
        <v>140.94725857624201</v>
      </c>
      <c r="D301">
        <f t="shared" si="4121"/>
        <v>0.34010234929253885</v>
      </c>
      <c r="E301">
        <v>91.336136716750104</v>
      </c>
      <c r="F301">
        <f t="shared" si="4122"/>
        <v>0.15262760797256947</v>
      </c>
      <c r="G301">
        <v>96.022527879879306</v>
      </c>
      <c r="H301">
        <f t="shared" si="4122"/>
        <v>0.21720501886623111</v>
      </c>
      <c r="I301">
        <v>122.026563696629</v>
      </c>
      <c r="J301">
        <f t="shared" ref="J301" si="4814">I301/I$1002</f>
        <v>0.23833233898525599</v>
      </c>
      <c r="K301">
        <v>132.76232242345799</v>
      </c>
      <c r="L301">
        <f t="shared" ref="L301" si="4815">K301/K$1002</f>
        <v>0.24658713632312065</v>
      </c>
      <c r="M301">
        <v>117.97469936756001</v>
      </c>
      <c r="N301">
        <f t="shared" ref="N301" si="4816">M301/M$1002</f>
        <v>0.27903137952684076</v>
      </c>
      <c r="O301">
        <v>86.857351386873603</v>
      </c>
      <c r="P301">
        <f t="shared" ref="P301" si="4817">O301/O$1002</f>
        <v>0.17456403477451149</v>
      </c>
      <c r="Q301">
        <v>117.757781939317</v>
      </c>
      <c r="R301">
        <f t="shared" ref="R301" si="4818">Q301/Q$1002</f>
        <v>0.24822223974300089</v>
      </c>
      <c r="S301">
        <v>122.39239293637399</v>
      </c>
      <c r="T301">
        <f t="shared" ref="T301" si="4819">S301/S$1002</f>
        <v>0.29075482505775685</v>
      </c>
      <c r="U301">
        <v>126.915231280927</v>
      </c>
      <c r="V301">
        <f t="shared" ref="V301" si="4820">U301/U$1002</f>
        <v>0.2959488172952725</v>
      </c>
      <c r="W301">
        <v>96.783768753990401</v>
      </c>
      <c r="X301">
        <f t="shared" ref="X301" si="4821">W301/W$1002</f>
        <v>0.22223855550547503</v>
      </c>
      <c r="Y301">
        <v>54.309574731229198</v>
      </c>
      <c r="Z301">
        <f t="shared" ref="Z301" si="4822">Y301/Y$1002</f>
        <v>0.12739835672056274</v>
      </c>
      <c r="AA301">
        <v>131.38656164043999</v>
      </c>
      <c r="AB301">
        <f t="shared" ref="AB301" si="4823">AA301/AA$1002</f>
        <v>0.34759465606055229</v>
      </c>
      <c r="AC301">
        <v>94.356465269735907</v>
      </c>
      <c r="AD301">
        <f t="shared" ref="AD301" si="4824">AC301/AC$1002</f>
        <v>0.14965543297926218</v>
      </c>
      <c r="AE301">
        <v>91.380140483030004</v>
      </c>
      <c r="AF301">
        <f t="shared" ref="AF301" si="4825">AE301/AE$1002</f>
        <v>0.2084290194933559</v>
      </c>
      <c r="AG301">
        <v>100.416024367079</v>
      </c>
      <c r="AH301">
        <f t="shared" ref="AH301" si="4826">AG301/AG$1002</f>
        <v>0.22510074090791102</v>
      </c>
      <c r="AI301">
        <v>118.991618052004</v>
      </c>
      <c r="AJ301">
        <f t="shared" ref="AJ301" si="4827">AI301/AI$1002</f>
        <v>0.20468063779400258</v>
      </c>
      <c r="AK301">
        <v>140.73676370239201</v>
      </c>
      <c r="AL301">
        <f t="shared" ref="AL301" si="4828">AK301/AK$1002</f>
        <v>0.30961389803444733</v>
      </c>
      <c r="AM301">
        <v>134.912647614934</v>
      </c>
      <c r="AN301">
        <f t="shared" ref="AN301" si="4829">AM301/AM$1002</f>
        <v>0.33624652169238289</v>
      </c>
      <c r="AP301">
        <f t="shared" si="4139"/>
        <v>0.12739835672056274</v>
      </c>
      <c r="AQ301">
        <f t="shared" si="4140"/>
        <v>0.24543726052273979</v>
      </c>
      <c r="AR301">
        <f t="shared" si="4141"/>
        <v>0.34759465606055229</v>
      </c>
    </row>
    <row r="302" spans="1:44" x14ac:dyDescent="0.25">
      <c r="A302">
        <v>147.21806641135601</v>
      </c>
      <c r="B302">
        <f t="shared" si="4120"/>
        <v>0.29441164342974468</v>
      </c>
      <c r="C302">
        <v>140.94725857624201</v>
      </c>
      <c r="D302">
        <f t="shared" si="4121"/>
        <v>0.34010234929253885</v>
      </c>
      <c r="E302">
        <v>91.336136716750104</v>
      </c>
      <c r="F302">
        <f t="shared" si="4122"/>
        <v>0.15262760797256947</v>
      </c>
      <c r="G302">
        <v>96.022527879879306</v>
      </c>
      <c r="H302">
        <f t="shared" si="4122"/>
        <v>0.21720501886623111</v>
      </c>
      <c r="I302">
        <v>122.026563696629</v>
      </c>
      <c r="J302">
        <f t="shared" ref="J302" si="4830">I302/I$1002</f>
        <v>0.23833233898525599</v>
      </c>
      <c r="K302">
        <v>132.76232242345799</v>
      </c>
      <c r="L302">
        <f t="shared" ref="L302" si="4831">K302/K$1002</f>
        <v>0.24658713632312065</v>
      </c>
      <c r="M302">
        <v>117.97469936756001</v>
      </c>
      <c r="N302">
        <f t="shared" ref="N302" si="4832">M302/M$1002</f>
        <v>0.27903137952684076</v>
      </c>
      <c r="O302">
        <v>86.857351386873603</v>
      </c>
      <c r="P302">
        <f t="shared" ref="P302" si="4833">O302/O$1002</f>
        <v>0.17456403477451149</v>
      </c>
      <c r="Q302">
        <v>117.757781939317</v>
      </c>
      <c r="R302">
        <f t="shared" ref="R302" si="4834">Q302/Q$1002</f>
        <v>0.24822223974300089</v>
      </c>
      <c r="S302">
        <v>122.39239293637399</v>
      </c>
      <c r="T302">
        <f t="shared" ref="T302" si="4835">S302/S$1002</f>
        <v>0.29075482505775685</v>
      </c>
      <c r="U302">
        <v>126.915231280927</v>
      </c>
      <c r="V302">
        <f t="shared" ref="V302" si="4836">U302/U$1002</f>
        <v>0.2959488172952725</v>
      </c>
      <c r="W302">
        <v>96.783768753990401</v>
      </c>
      <c r="X302">
        <f t="shared" ref="X302" si="4837">W302/W$1002</f>
        <v>0.22223855550547503</v>
      </c>
      <c r="Y302">
        <v>54.309574731229198</v>
      </c>
      <c r="Z302">
        <f t="shared" ref="Z302" si="4838">Y302/Y$1002</f>
        <v>0.12739835672056274</v>
      </c>
      <c r="AA302">
        <v>131.38656164043999</v>
      </c>
      <c r="AB302">
        <f t="shared" ref="AB302" si="4839">AA302/AA$1002</f>
        <v>0.34759465606055229</v>
      </c>
      <c r="AC302">
        <v>94.356465269735907</v>
      </c>
      <c r="AD302">
        <f t="shared" ref="AD302" si="4840">AC302/AC$1002</f>
        <v>0.14965543297926218</v>
      </c>
      <c r="AE302">
        <v>91.380140483030004</v>
      </c>
      <c r="AF302">
        <f t="shared" ref="AF302" si="4841">AE302/AE$1002</f>
        <v>0.2084290194933559</v>
      </c>
      <c r="AG302">
        <v>100.416024367079</v>
      </c>
      <c r="AH302">
        <f t="shared" ref="AH302" si="4842">AG302/AG$1002</f>
        <v>0.22510074090791102</v>
      </c>
      <c r="AI302">
        <v>118.991618052004</v>
      </c>
      <c r="AJ302">
        <f t="shared" ref="AJ302" si="4843">AI302/AI$1002</f>
        <v>0.20468063779400258</v>
      </c>
      <c r="AK302">
        <v>140.73676370239201</v>
      </c>
      <c r="AL302">
        <f t="shared" ref="AL302" si="4844">AK302/AK$1002</f>
        <v>0.30961389803444733</v>
      </c>
      <c r="AM302">
        <v>134.912647614934</v>
      </c>
      <c r="AN302">
        <f t="shared" ref="AN302" si="4845">AM302/AM$1002</f>
        <v>0.33624652169238289</v>
      </c>
      <c r="AP302">
        <f t="shared" si="4139"/>
        <v>0.12739835672056274</v>
      </c>
      <c r="AQ302">
        <f t="shared" si="4140"/>
        <v>0.24543726052273979</v>
      </c>
      <c r="AR302">
        <f t="shared" si="4141"/>
        <v>0.34759465606055229</v>
      </c>
    </row>
    <row r="303" spans="1:44" x14ac:dyDescent="0.25">
      <c r="A303">
        <v>147.21806641135601</v>
      </c>
      <c r="B303">
        <f t="shared" si="4120"/>
        <v>0.29441164342974468</v>
      </c>
      <c r="C303">
        <v>140.94725857624201</v>
      </c>
      <c r="D303">
        <f t="shared" si="4121"/>
        <v>0.34010234929253885</v>
      </c>
      <c r="E303">
        <v>91.336136716750104</v>
      </c>
      <c r="F303">
        <f t="shared" si="4122"/>
        <v>0.15262760797256947</v>
      </c>
      <c r="G303">
        <v>96.022527879879306</v>
      </c>
      <c r="H303">
        <f t="shared" si="4122"/>
        <v>0.21720501886623111</v>
      </c>
      <c r="I303">
        <v>122.026563696629</v>
      </c>
      <c r="J303">
        <f t="shared" ref="J303" si="4846">I303/I$1002</f>
        <v>0.23833233898525599</v>
      </c>
      <c r="K303">
        <v>132.76232242345799</v>
      </c>
      <c r="L303">
        <f t="shared" ref="L303" si="4847">K303/K$1002</f>
        <v>0.24658713632312065</v>
      </c>
      <c r="M303">
        <v>117.97469936756001</v>
      </c>
      <c r="N303">
        <f t="shared" ref="N303" si="4848">M303/M$1002</f>
        <v>0.27903137952684076</v>
      </c>
      <c r="O303">
        <v>86.857351386873603</v>
      </c>
      <c r="P303">
        <f t="shared" ref="P303" si="4849">O303/O$1002</f>
        <v>0.17456403477451149</v>
      </c>
      <c r="Q303">
        <v>117.757781939317</v>
      </c>
      <c r="R303">
        <f t="shared" ref="R303" si="4850">Q303/Q$1002</f>
        <v>0.24822223974300089</v>
      </c>
      <c r="S303">
        <v>122.39239293637399</v>
      </c>
      <c r="T303">
        <f t="shared" ref="T303" si="4851">S303/S$1002</f>
        <v>0.29075482505775685</v>
      </c>
      <c r="U303">
        <v>126.915231280927</v>
      </c>
      <c r="V303">
        <f t="shared" ref="V303" si="4852">U303/U$1002</f>
        <v>0.2959488172952725</v>
      </c>
      <c r="W303">
        <v>96.783768753990401</v>
      </c>
      <c r="X303">
        <f t="shared" ref="X303" si="4853">W303/W$1002</f>
        <v>0.22223855550547503</v>
      </c>
      <c r="Y303">
        <v>54.309574731229198</v>
      </c>
      <c r="Z303">
        <f t="shared" ref="Z303" si="4854">Y303/Y$1002</f>
        <v>0.12739835672056274</v>
      </c>
      <c r="AA303">
        <v>131.38656164043999</v>
      </c>
      <c r="AB303">
        <f t="shared" ref="AB303" si="4855">AA303/AA$1002</f>
        <v>0.34759465606055229</v>
      </c>
      <c r="AC303">
        <v>94.356465269735907</v>
      </c>
      <c r="AD303">
        <f t="shared" ref="AD303" si="4856">AC303/AC$1002</f>
        <v>0.14965543297926218</v>
      </c>
      <c r="AE303">
        <v>91.380140483030004</v>
      </c>
      <c r="AF303">
        <f t="shared" ref="AF303" si="4857">AE303/AE$1002</f>
        <v>0.2084290194933559</v>
      </c>
      <c r="AG303">
        <v>100.416024367079</v>
      </c>
      <c r="AH303">
        <f t="shared" ref="AH303" si="4858">AG303/AG$1002</f>
        <v>0.22510074090791102</v>
      </c>
      <c r="AI303">
        <v>118.991618052004</v>
      </c>
      <c r="AJ303">
        <f t="shared" ref="AJ303" si="4859">AI303/AI$1002</f>
        <v>0.20468063779400258</v>
      </c>
      <c r="AK303">
        <v>140.73676370239201</v>
      </c>
      <c r="AL303">
        <f t="shared" ref="AL303" si="4860">AK303/AK$1002</f>
        <v>0.30961389803444733</v>
      </c>
      <c r="AM303">
        <v>134.912647614934</v>
      </c>
      <c r="AN303">
        <f t="shared" ref="AN303" si="4861">AM303/AM$1002</f>
        <v>0.33624652169238289</v>
      </c>
      <c r="AP303">
        <f t="shared" si="4139"/>
        <v>0.12739835672056274</v>
      </c>
      <c r="AQ303">
        <f t="shared" si="4140"/>
        <v>0.24543726052273979</v>
      </c>
      <c r="AR303">
        <f t="shared" si="4141"/>
        <v>0.34759465606055229</v>
      </c>
    </row>
    <row r="304" spans="1:44" x14ac:dyDescent="0.25">
      <c r="A304">
        <v>147.21806641135601</v>
      </c>
      <c r="B304">
        <f t="shared" si="4120"/>
        <v>0.29441164342974468</v>
      </c>
      <c r="C304">
        <v>140.94725857624201</v>
      </c>
      <c r="D304">
        <f t="shared" si="4121"/>
        <v>0.34010234929253885</v>
      </c>
      <c r="E304">
        <v>91.336136716750104</v>
      </c>
      <c r="F304">
        <f t="shared" si="4122"/>
        <v>0.15262760797256947</v>
      </c>
      <c r="G304">
        <v>96.022527879879306</v>
      </c>
      <c r="H304">
        <f t="shared" si="4122"/>
        <v>0.21720501886623111</v>
      </c>
      <c r="I304">
        <v>122.026563696629</v>
      </c>
      <c r="J304">
        <f t="shared" ref="J304" si="4862">I304/I$1002</f>
        <v>0.23833233898525599</v>
      </c>
      <c r="K304">
        <v>132.76232242345799</v>
      </c>
      <c r="L304">
        <f t="shared" ref="L304" si="4863">K304/K$1002</f>
        <v>0.24658713632312065</v>
      </c>
      <c r="M304">
        <v>117.97469936756001</v>
      </c>
      <c r="N304">
        <f t="shared" ref="N304" si="4864">M304/M$1002</f>
        <v>0.27903137952684076</v>
      </c>
      <c r="O304">
        <v>86.857351386873603</v>
      </c>
      <c r="P304">
        <f t="shared" ref="P304" si="4865">O304/O$1002</f>
        <v>0.17456403477451149</v>
      </c>
      <c r="Q304">
        <v>117.757781939317</v>
      </c>
      <c r="R304">
        <f t="shared" ref="R304" si="4866">Q304/Q$1002</f>
        <v>0.24822223974300089</v>
      </c>
      <c r="S304">
        <v>122.39239293637399</v>
      </c>
      <c r="T304">
        <f t="shared" ref="T304" si="4867">S304/S$1002</f>
        <v>0.29075482505775685</v>
      </c>
      <c r="U304">
        <v>126.915231280927</v>
      </c>
      <c r="V304">
        <f t="shared" ref="V304" si="4868">U304/U$1002</f>
        <v>0.2959488172952725</v>
      </c>
      <c r="W304">
        <v>96.783768753990401</v>
      </c>
      <c r="X304">
        <f t="shared" ref="X304" si="4869">W304/W$1002</f>
        <v>0.22223855550547503</v>
      </c>
      <c r="Y304">
        <v>53.959071460784202</v>
      </c>
      <c r="Z304">
        <f t="shared" ref="Z304" si="4870">Y304/Y$1002</f>
        <v>0.12657615288448301</v>
      </c>
      <c r="AA304">
        <v>131.38656164043999</v>
      </c>
      <c r="AB304">
        <f t="shared" ref="AB304" si="4871">AA304/AA$1002</f>
        <v>0.34759465606055229</v>
      </c>
      <c r="AC304">
        <v>94.356465269735907</v>
      </c>
      <c r="AD304">
        <f t="shared" ref="AD304" si="4872">AC304/AC$1002</f>
        <v>0.14965543297926218</v>
      </c>
      <c r="AE304">
        <v>91.380140483030004</v>
      </c>
      <c r="AF304">
        <f t="shared" ref="AF304" si="4873">AE304/AE$1002</f>
        <v>0.2084290194933559</v>
      </c>
      <c r="AG304">
        <v>100.416024367079</v>
      </c>
      <c r="AH304">
        <f t="shared" ref="AH304" si="4874">AG304/AG$1002</f>
        <v>0.22510074090791102</v>
      </c>
      <c r="AI304">
        <v>118.991618052004</v>
      </c>
      <c r="AJ304">
        <f t="shared" ref="AJ304" si="4875">AI304/AI$1002</f>
        <v>0.20468063779400258</v>
      </c>
      <c r="AK304">
        <v>140.73676370239201</v>
      </c>
      <c r="AL304">
        <f t="shared" ref="AL304" si="4876">AK304/AK$1002</f>
        <v>0.30961389803444733</v>
      </c>
      <c r="AM304">
        <v>134.912647614934</v>
      </c>
      <c r="AN304">
        <f t="shared" ref="AN304" si="4877">AM304/AM$1002</f>
        <v>0.33624652169238289</v>
      </c>
      <c r="AP304">
        <f t="shared" si="4139"/>
        <v>0.12657615288448301</v>
      </c>
      <c r="AQ304">
        <f t="shared" si="4140"/>
        <v>0.24539615033093579</v>
      </c>
      <c r="AR304">
        <f t="shared" si="4141"/>
        <v>0.34759465606055229</v>
      </c>
    </row>
    <row r="305" spans="1:44" x14ac:dyDescent="0.25">
      <c r="A305">
        <v>147.21806641135601</v>
      </c>
      <c r="B305">
        <f t="shared" si="4120"/>
        <v>0.29441164342974468</v>
      </c>
      <c r="C305">
        <v>140.94725857624201</v>
      </c>
      <c r="D305">
        <f t="shared" si="4121"/>
        <v>0.34010234929253885</v>
      </c>
      <c r="E305">
        <v>91.336136716750104</v>
      </c>
      <c r="F305">
        <f t="shared" si="4122"/>
        <v>0.15262760797256947</v>
      </c>
      <c r="G305">
        <v>96.022527879879306</v>
      </c>
      <c r="H305">
        <f t="shared" si="4122"/>
        <v>0.21720501886623111</v>
      </c>
      <c r="I305">
        <v>122.026563696629</v>
      </c>
      <c r="J305">
        <f t="shared" ref="J305" si="4878">I305/I$1002</f>
        <v>0.23833233898525599</v>
      </c>
      <c r="K305">
        <v>132.76232242345799</v>
      </c>
      <c r="L305">
        <f t="shared" ref="L305" si="4879">K305/K$1002</f>
        <v>0.24658713632312065</v>
      </c>
      <c r="M305">
        <v>117.97469936756001</v>
      </c>
      <c r="N305">
        <f t="shared" ref="N305" si="4880">M305/M$1002</f>
        <v>0.27903137952684076</v>
      </c>
      <c r="O305">
        <v>86.727429695707798</v>
      </c>
      <c r="P305">
        <f t="shared" ref="P305" si="4881">O305/O$1002</f>
        <v>0.17430292095682653</v>
      </c>
      <c r="Q305">
        <v>117.757781939317</v>
      </c>
      <c r="R305">
        <f t="shared" ref="R305" si="4882">Q305/Q$1002</f>
        <v>0.24822223974300089</v>
      </c>
      <c r="S305">
        <v>122.39239293637399</v>
      </c>
      <c r="T305">
        <f t="shared" ref="T305" si="4883">S305/S$1002</f>
        <v>0.29075482505775685</v>
      </c>
      <c r="U305">
        <v>126.915231280927</v>
      </c>
      <c r="V305">
        <f t="shared" ref="V305" si="4884">U305/U$1002</f>
        <v>0.2959488172952725</v>
      </c>
      <c r="W305">
        <v>96.783768753990401</v>
      </c>
      <c r="X305">
        <f t="shared" ref="X305" si="4885">W305/W$1002</f>
        <v>0.22223855550547503</v>
      </c>
      <c r="Y305">
        <v>53.111395314044699</v>
      </c>
      <c r="Z305">
        <f t="shared" ref="Z305" si="4886">Y305/Y$1002</f>
        <v>0.12458769046951711</v>
      </c>
      <c r="AA305">
        <v>131.38656164043999</v>
      </c>
      <c r="AB305">
        <f t="shared" ref="AB305" si="4887">AA305/AA$1002</f>
        <v>0.34759465606055229</v>
      </c>
      <c r="AC305">
        <v>94.356465269735907</v>
      </c>
      <c r="AD305">
        <f t="shared" ref="AD305" si="4888">AC305/AC$1002</f>
        <v>0.14965543297926218</v>
      </c>
      <c r="AE305">
        <v>91.380140483030004</v>
      </c>
      <c r="AF305">
        <f t="shared" ref="AF305" si="4889">AE305/AE$1002</f>
        <v>0.2084290194933559</v>
      </c>
      <c r="AG305">
        <v>100.416024367079</v>
      </c>
      <c r="AH305">
        <f t="shared" ref="AH305" si="4890">AG305/AG$1002</f>
        <v>0.22510074090791102</v>
      </c>
      <c r="AI305">
        <v>118.991618052004</v>
      </c>
      <c r="AJ305">
        <f t="shared" ref="AJ305" si="4891">AI305/AI$1002</f>
        <v>0.20468063779400258</v>
      </c>
      <c r="AK305">
        <v>140.73676370239201</v>
      </c>
      <c r="AL305">
        <f t="shared" ref="AL305" si="4892">AK305/AK$1002</f>
        <v>0.30961389803444733</v>
      </c>
      <c r="AM305">
        <v>134.912647614934</v>
      </c>
      <c r="AN305">
        <f t="shared" ref="AN305" si="4893">AM305/AM$1002</f>
        <v>0.33624652169238289</v>
      </c>
      <c r="AP305">
        <f t="shared" si="4139"/>
        <v>0.12458769046951711</v>
      </c>
      <c r="AQ305">
        <f t="shared" si="4140"/>
        <v>0.24528367151930325</v>
      </c>
      <c r="AR305">
        <f t="shared" si="4141"/>
        <v>0.34759465606055229</v>
      </c>
    </row>
    <row r="306" spans="1:44" x14ac:dyDescent="0.25">
      <c r="A306">
        <v>119.78284077222899</v>
      </c>
      <c r="B306">
        <f t="shared" si="4120"/>
        <v>0.23954575593933411</v>
      </c>
      <c r="C306">
        <v>140.94725857624201</v>
      </c>
      <c r="D306">
        <f t="shared" si="4121"/>
        <v>0.34010234929253885</v>
      </c>
      <c r="E306">
        <v>91.336136716750104</v>
      </c>
      <c r="F306">
        <f t="shared" si="4122"/>
        <v>0.15262760797256947</v>
      </c>
      <c r="G306">
        <v>96.022527879879306</v>
      </c>
      <c r="H306">
        <f t="shared" si="4122"/>
        <v>0.21720501886623111</v>
      </c>
      <c r="I306">
        <v>122.026563696629</v>
      </c>
      <c r="J306">
        <f t="shared" ref="J306" si="4894">I306/I$1002</f>
        <v>0.23833233898525599</v>
      </c>
      <c r="K306">
        <v>132.76232242345799</v>
      </c>
      <c r="L306">
        <f t="shared" ref="L306" si="4895">K306/K$1002</f>
        <v>0.24658713632312065</v>
      </c>
      <c r="M306">
        <v>117.97469936756001</v>
      </c>
      <c r="N306">
        <f t="shared" ref="N306" si="4896">M306/M$1002</f>
        <v>0.27903137952684076</v>
      </c>
      <c r="O306">
        <v>86.727429695707798</v>
      </c>
      <c r="P306">
        <f t="shared" ref="P306" si="4897">O306/O$1002</f>
        <v>0.17430292095682653</v>
      </c>
      <c r="Q306">
        <v>117.757781939317</v>
      </c>
      <c r="R306">
        <f t="shared" ref="R306" si="4898">Q306/Q$1002</f>
        <v>0.24822223974300089</v>
      </c>
      <c r="S306">
        <v>122.39239293637399</v>
      </c>
      <c r="T306">
        <f t="shared" ref="T306" si="4899">S306/S$1002</f>
        <v>0.29075482505775685</v>
      </c>
      <c r="U306">
        <v>126.915231280927</v>
      </c>
      <c r="V306">
        <f t="shared" ref="V306" si="4900">U306/U$1002</f>
        <v>0.2959488172952725</v>
      </c>
      <c r="W306">
        <v>96.783768753990401</v>
      </c>
      <c r="X306">
        <f t="shared" ref="X306" si="4901">W306/W$1002</f>
        <v>0.22223855550547503</v>
      </c>
      <c r="Y306">
        <v>53.111395314044699</v>
      </c>
      <c r="Z306">
        <f t="shared" ref="Z306" si="4902">Y306/Y$1002</f>
        <v>0.12458769046951711</v>
      </c>
      <c r="AA306">
        <v>131.38656164043999</v>
      </c>
      <c r="AB306">
        <f t="shared" ref="AB306" si="4903">AA306/AA$1002</f>
        <v>0.34759465606055229</v>
      </c>
      <c r="AC306">
        <v>94.356465269735907</v>
      </c>
      <c r="AD306">
        <f t="shared" ref="AD306" si="4904">AC306/AC$1002</f>
        <v>0.14965543297926218</v>
      </c>
      <c r="AE306">
        <v>91.380140483030004</v>
      </c>
      <c r="AF306">
        <f t="shared" ref="AF306" si="4905">AE306/AE$1002</f>
        <v>0.2084290194933559</v>
      </c>
      <c r="AG306">
        <v>100.416024367079</v>
      </c>
      <c r="AH306">
        <f t="shared" ref="AH306" si="4906">AG306/AG$1002</f>
        <v>0.22510074090791102</v>
      </c>
      <c r="AI306">
        <v>118.991618052004</v>
      </c>
      <c r="AJ306">
        <f t="shared" ref="AJ306" si="4907">AI306/AI$1002</f>
        <v>0.20468063779400258</v>
      </c>
      <c r="AK306">
        <v>140.73676370239201</v>
      </c>
      <c r="AL306">
        <f t="shared" ref="AL306" si="4908">AK306/AK$1002</f>
        <v>0.30961389803444733</v>
      </c>
      <c r="AM306">
        <v>134.912647614934</v>
      </c>
      <c r="AN306">
        <f t="shared" ref="AN306" si="4909">AM306/AM$1002</f>
        <v>0.33624652169238289</v>
      </c>
      <c r="AP306">
        <f t="shared" si="4139"/>
        <v>0.12458769046951711</v>
      </c>
      <c r="AQ306">
        <f t="shared" si="4140"/>
        <v>0.24254037714478272</v>
      </c>
      <c r="AR306">
        <f t="shared" si="4141"/>
        <v>0.34759465606055229</v>
      </c>
    </row>
    <row r="307" spans="1:44" x14ac:dyDescent="0.25">
      <c r="A307">
        <v>119.78284077222899</v>
      </c>
      <c r="B307">
        <f t="shared" si="4120"/>
        <v>0.23954575593933411</v>
      </c>
      <c r="C307">
        <v>140.94725857624201</v>
      </c>
      <c r="D307">
        <f t="shared" si="4121"/>
        <v>0.34010234929253885</v>
      </c>
      <c r="E307">
        <v>91.336136716750104</v>
      </c>
      <c r="F307">
        <f t="shared" si="4122"/>
        <v>0.15262760797256947</v>
      </c>
      <c r="G307">
        <v>96.022527879879306</v>
      </c>
      <c r="H307">
        <f t="shared" si="4122"/>
        <v>0.21720501886623111</v>
      </c>
      <c r="I307">
        <v>122.026563696629</v>
      </c>
      <c r="J307">
        <f t="shared" ref="J307" si="4910">I307/I$1002</f>
        <v>0.23833233898525599</v>
      </c>
      <c r="K307">
        <v>132.71169381164799</v>
      </c>
      <c r="L307">
        <f t="shared" ref="L307" si="4911">K307/K$1002</f>
        <v>0.2464931008756055</v>
      </c>
      <c r="M307">
        <v>117.97469936756001</v>
      </c>
      <c r="N307">
        <f t="shared" ref="N307" si="4912">M307/M$1002</f>
        <v>0.27903137952684076</v>
      </c>
      <c r="O307">
        <v>86.727429695707798</v>
      </c>
      <c r="P307">
        <f t="shared" ref="P307" si="4913">O307/O$1002</f>
        <v>0.17430292095682653</v>
      </c>
      <c r="Q307">
        <v>117.757781939317</v>
      </c>
      <c r="R307">
        <f t="shared" ref="R307" si="4914">Q307/Q$1002</f>
        <v>0.24822223974300089</v>
      </c>
      <c r="S307">
        <v>122.39239293637399</v>
      </c>
      <c r="T307">
        <f t="shared" ref="T307" si="4915">S307/S$1002</f>
        <v>0.29075482505775685</v>
      </c>
      <c r="U307">
        <v>126.915231280927</v>
      </c>
      <c r="V307">
        <f t="shared" ref="V307" si="4916">U307/U$1002</f>
        <v>0.2959488172952725</v>
      </c>
      <c r="W307">
        <v>96.783768753990401</v>
      </c>
      <c r="X307">
        <f t="shared" ref="X307" si="4917">W307/W$1002</f>
        <v>0.22223855550547503</v>
      </c>
      <c r="Y307">
        <v>53.111395314044699</v>
      </c>
      <c r="Z307">
        <f t="shared" ref="Z307" si="4918">Y307/Y$1002</f>
        <v>0.12458769046951711</v>
      </c>
      <c r="AA307">
        <v>131.38656164043999</v>
      </c>
      <c r="AB307">
        <f t="shared" ref="AB307" si="4919">AA307/AA$1002</f>
        <v>0.34759465606055229</v>
      </c>
      <c r="AC307">
        <v>94.356465269735907</v>
      </c>
      <c r="AD307">
        <f t="shared" ref="AD307" si="4920">AC307/AC$1002</f>
        <v>0.14965543297926218</v>
      </c>
      <c r="AE307">
        <v>91.380140483030004</v>
      </c>
      <c r="AF307">
        <f t="shared" ref="AF307" si="4921">AE307/AE$1002</f>
        <v>0.2084290194933559</v>
      </c>
      <c r="AG307">
        <v>100.416024367079</v>
      </c>
      <c r="AH307">
        <f t="shared" ref="AH307" si="4922">AG307/AG$1002</f>
        <v>0.22510074090791102</v>
      </c>
      <c r="AI307">
        <v>118.991618052004</v>
      </c>
      <c r="AJ307">
        <f t="shared" ref="AJ307" si="4923">AI307/AI$1002</f>
        <v>0.20468063779400258</v>
      </c>
      <c r="AK307">
        <v>140.73676370239201</v>
      </c>
      <c r="AL307">
        <f t="shared" ref="AL307" si="4924">AK307/AK$1002</f>
        <v>0.30961389803444733</v>
      </c>
      <c r="AM307">
        <v>134.90153234156699</v>
      </c>
      <c r="AN307">
        <f t="shared" ref="AN307" si="4925">AM307/AM$1002</f>
        <v>0.33621881878925713</v>
      </c>
      <c r="AP307">
        <f t="shared" si="4139"/>
        <v>0.12458769046951711</v>
      </c>
      <c r="AQ307">
        <f t="shared" si="4140"/>
        <v>0.2425342902272507</v>
      </c>
      <c r="AR307">
        <f t="shared" si="4141"/>
        <v>0.34759465606055229</v>
      </c>
    </row>
    <row r="308" spans="1:44" x14ac:dyDescent="0.25">
      <c r="A308">
        <v>119.78284077222899</v>
      </c>
      <c r="B308">
        <f t="shared" si="4120"/>
        <v>0.23954575593933411</v>
      </c>
      <c r="C308">
        <v>140.94725857624201</v>
      </c>
      <c r="D308">
        <f t="shared" si="4121"/>
        <v>0.34010234929253885</v>
      </c>
      <c r="E308">
        <v>90.766164696153993</v>
      </c>
      <c r="F308">
        <f t="shared" si="4122"/>
        <v>0.15167515400153433</v>
      </c>
      <c r="G308">
        <v>96.022527879879306</v>
      </c>
      <c r="H308">
        <f t="shared" si="4122"/>
        <v>0.21720501886623111</v>
      </c>
      <c r="I308">
        <v>122.026563696629</v>
      </c>
      <c r="J308">
        <f t="shared" ref="J308" si="4926">I308/I$1002</f>
        <v>0.23833233898525599</v>
      </c>
      <c r="K308">
        <v>132.71169381164799</v>
      </c>
      <c r="L308">
        <f t="shared" ref="L308" si="4927">K308/K$1002</f>
        <v>0.2464931008756055</v>
      </c>
      <c r="M308">
        <v>117.97469936756001</v>
      </c>
      <c r="N308">
        <f t="shared" ref="N308" si="4928">M308/M$1002</f>
        <v>0.27903137952684076</v>
      </c>
      <c r="O308">
        <v>86.727429695707798</v>
      </c>
      <c r="P308">
        <f t="shared" ref="P308" si="4929">O308/O$1002</f>
        <v>0.17430292095682653</v>
      </c>
      <c r="Q308">
        <v>117.757781939317</v>
      </c>
      <c r="R308">
        <f t="shared" ref="R308" si="4930">Q308/Q$1002</f>
        <v>0.24822223974300089</v>
      </c>
      <c r="S308">
        <v>122.39239293637399</v>
      </c>
      <c r="T308">
        <f t="shared" ref="T308" si="4931">S308/S$1002</f>
        <v>0.29075482505775685</v>
      </c>
      <c r="U308">
        <v>126.915231280927</v>
      </c>
      <c r="V308">
        <f t="shared" ref="V308" si="4932">U308/U$1002</f>
        <v>0.2959488172952725</v>
      </c>
      <c r="W308">
        <v>94.661622430271294</v>
      </c>
      <c r="X308">
        <f t="shared" ref="X308" si="4933">W308/W$1002</f>
        <v>0.21736560274049868</v>
      </c>
      <c r="Y308">
        <v>53.111395314044699</v>
      </c>
      <c r="Z308">
        <f t="shared" ref="Z308" si="4934">Y308/Y$1002</f>
        <v>0.12458769046951711</v>
      </c>
      <c r="AA308">
        <v>131.38656164043999</v>
      </c>
      <c r="AB308">
        <f t="shared" ref="AB308" si="4935">AA308/AA$1002</f>
        <v>0.34759465606055229</v>
      </c>
      <c r="AC308">
        <v>94.356465269735907</v>
      </c>
      <c r="AD308">
        <f t="shared" ref="AD308" si="4936">AC308/AC$1002</f>
        <v>0.14965543297926218</v>
      </c>
      <c r="AE308">
        <v>91.380140483030004</v>
      </c>
      <c r="AF308">
        <f t="shared" ref="AF308" si="4937">AE308/AE$1002</f>
        <v>0.2084290194933559</v>
      </c>
      <c r="AG308">
        <v>100.416024367079</v>
      </c>
      <c r="AH308">
        <f t="shared" ref="AH308" si="4938">AG308/AG$1002</f>
        <v>0.22510074090791102</v>
      </c>
      <c r="AI308">
        <v>118.991618052004</v>
      </c>
      <c r="AJ308">
        <f t="shared" ref="AJ308" si="4939">AI308/AI$1002</f>
        <v>0.20468063779400258</v>
      </c>
      <c r="AK308">
        <v>140.73676370239201</v>
      </c>
      <c r="AL308">
        <f t="shared" ref="AL308" si="4940">AK308/AK$1002</f>
        <v>0.30961389803444733</v>
      </c>
      <c r="AM308">
        <v>134.90153234156699</v>
      </c>
      <c r="AN308">
        <f t="shared" ref="AN308" si="4941">AM308/AM$1002</f>
        <v>0.33621881878925713</v>
      </c>
      <c r="AP308">
        <f t="shared" si="4139"/>
        <v>0.12458769046951711</v>
      </c>
      <c r="AQ308">
        <f t="shared" si="4140"/>
        <v>0.24224301989045011</v>
      </c>
      <c r="AR308">
        <f t="shared" si="4141"/>
        <v>0.34759465606055229</v>
      </c>
    </row>
    <row r="309" spans="1:44" x14ac:dyDescent="0.25">
      <c r="A309">
        <v>119.78284077222899</v>
      </c>
      <c r="B309">
        <f t="shared" si="4120"/>
        <v>0.23954575593933411</v>
      </c>
      <c r="C309">
        <v>140.393709243443</v>
      </c>
      <c r="D309">
        <f t="shared" si="4121"/>
        <v>0.33876664804913781</v>
      </c>
      <c r="E309">
        <v>90.766164696153993</v>
      </c>
      <c r="F309">
        <f t="shared" si="4122"/>
        <v>0.15167515400153433</v>
      </c>
      <c r="G309">
        <v>96.022527879879306</v>
      </c>
      <c r="H309">
        <f t="shared" si="4122"/>
        <v>0.21720501886623111</v>
      </c>
      <c r="I309">
        <v>122.026563696629</v>
      </c>
      <c r="J309">
        <f t="shared" ref="J309" si="4942">I309/I$1002</f>
        <v>0.23833233898525599</v>
      </c>
      <c r="K309">
        <v>132.71169381164799</v>
      </c>
      <c r="L309">
        <f t="shared" ref="L309" si="4943">K309/K$1002</f>
        <v>0.2464931008756055</v>
      </c>
      <c r="M309">
        <v>117.97469936756001</v>
      </c>
      <c r="N309">
        <f t="shared" ref="N309" si="4944">M309/M$1002</f>
        <v>0.27903137952684076</v>
      </c>
      <c r="O309">
        <v>86.727429695707798</v>
      </c>
      <c r="P309">
        <f t="shared" ref="P309" si="4945">O309/O$1002</f>
        <v>0.17430292095682653</v>
      </c>
      <c r="Q309">
        <v>117.757781939317</v>
      </c>
      <c r="R309">
        <f t="shared" ref="R309" si="4946">Q309/Q$1002</f>
        <v>0.24822223974300089</v>
      </c>
      <c r="S309">
        <v>122.39239293637399</v>
      </c>
      <c r="T309">
        <f t="shared" ref="T309" si="4947">S309/S$1002</f>
        <v>0.29075482505775685</v>
      </c>
      <c r="U309">
        <v>126.915231280927</v>
      </c>
      <c r="V309">
        <f t="shared" ref="V309" si="4948">U309/U$1002</f>
        <v>0.2959488172952725</v>
      </c>
      <c r="W309">
        <v>94.661622430271294</v>
      </c>
      <c r="X309">
        <f t="shared" ref="X309" si="4949">W309/W$1002</f>
        <v>0.21736560274049868</v>
      </c>
      <c r="Y309">
        <v>53.111395314044699</v>
      </c>
      <c r="Z309">
        <f t="shared" ref="Z309" si="4950">Y309/Y$1002</f>
        <v>0.12458769046951711</v>
      </c>
      <c r="AA309">
        <v>131.38656164043999</v>
      </c>
      <c r="AB309">
        <f t="shared" ref="AB309" si="4951">AA309/AA$1002</f>
        <v>0.34759465606055229</v>
      </c>
      <c r="AC309">
        <v>94.356465269735907</v>
      </c>
      <c r="AD309">
        <f t="shared" ref="AD309" si="4952">AC309/AC$1002</f>
        <v>0.14965543297926218</v>
      </c>
      <c r="AE309">
        <v>91.380140483030004</v>
      </c>
      <c r="AF309">
        <f t="shared" ref="AF309" si="4953">AE309/AE$1002</f>
        <v>0.2084290194933559</v>
      </c>
      <c r="AG309">
        <v>100.416024367079</v>
      </c>
      <c r="AH309">
        <f t="shared" ref="AH309" si="4954">AG309/AG$1002</f>
        <v>0.22510074090791102</v>
      </c>
      <c r="AI309">
        <v>118.991618052004</v>
      </c>
      <c r="AJ309">
        <f t="shared" ref="AJ309" si="4955">AI309/AI$1002</f>
        <v>0.20468063779400258</v>
      </c>
      <c r="AK309">
        <v>140.73676370239201</v>
      </c>
      <c r="AL309">
        <f t="shared" ref="AL309" si="4956">AK309/AK$1002</f>
        <v>0.30961389803444733</v>
      </c>
      <c r="AM309">
        <v>134.90153234156699</v>
      </c>
      <c r="AN309">
        <f t="shared" ref="AN309" si="4957">AM309/AM$1002</f>
        <v>0.33621881878925713</v>
      </c>
      <c r="AP309">
        <f t="shared" si="4139"/>
        <v>0.12458769046951711</v>
      </c>
      <c r="AQ309">
        <f t="shared" si="4140"/>
        <v>0.24217623482828005</v>
      </c>
      <c r="AR309">
        <f t="shared" si="4141"/>
        <v>0.34759465606055229</v>
      </c>
    </row>
    <row r="310" spans="1:44" x14ac:dyDescent="0.25">
      <c r="A310">
        <v>119.78284077222899</v>
      </c>
      <c r="B310">
        <f t="shared" si="4120"/>
        <v>0.23954575593933411</v>
      </c>
      <c r="C310">
        <v>140.393709243443</v>
      </c>
      <c r="D310">
        <f t="shared" si="4121"/>
        <v>0.33876664804913781</v>
      </c>
      <c r="E310">
        <v>90.766164696153993</v>
      </c>
      <c r="F310">
        <f t="shared" si="4122"/>
        <v>0.15167515400153433</v>
      </c>
      <c r="G310">
        <v>96.022527879879306</v>
      </c>
      <c r="H310">
        <f t="shared" si="4122"/>
        <v>0.21720501886623111</v>
      </c>
      <c r="I310">
        <v>122.026563696629</v>
      </c>
      <c r="J310">
        <f t="shared" ref="J310" si="4958">I310/I$1002</f>
        <v>0.23833233898525599</v>
      </c>
      <c r="K310">
        <v>132.71169381164799</v>
      </c>
      <c r="L310">
        <f t="shared" ref="L310" si="4959">K310/K$1002</f>
        <v>0.2464931008756055</v>
      </c>
      <c r="M310">
        <v>117.97469936756001</v>
      </c>
      <c r="N310">
        <f t="shared" ref="N310" si="4960">M310/M$1002</f>
        <v>0.27903137952684076</v>
      </c>
      <c r="O310">
        <v>86.727429695707798</v>
      </c>
      <c r="P310">
        <f t="shared" ref="P310" si="4961">O310/O$1002</f>
        <v>0.17430292095682653</v>
      </c>
      <c r="Q310">
        <v>117.757781939317</v>
      </c>
      <c r="R310">
        <f t="shared" ref="R310" si="4962">Q310/Q$1002</f>
        <v>0.24822223974300089</v>
      </c>
      <c r="S310">
        <v>122.39239293637399</v>
      </c>
      <c r="T310">
        <f t="shared" ref="T310" si="4963">S310/S$1002</f>
        <v>0.29075482505775685</v>
      </c>
      <c r="U310">
        <v>126.915231280927</v>
      </c>
      <c r="V310">
        <f t="shared" ref="V310" si="4964">U310/U$1002</f>
        <v>0.2959488172952725</v>
      </c>
      <c r="W310">
        <v>94.434546667853894</v>
      </c>
      <c r="X310">
        <f t="shared" ref="X310" si="4965">W310/W$1002</f>
        <v>0.21684418277432418</v>
      </c>
      <c r="Y310">
        <v>53.111395314044699</v>
      </c>
      <c r="Z310">
        <f t="shared" ref="Z310" si="4966">Y310/Y$1002</f>
        <v>0.12458769046951711</v>
      </c>
      <c r="AA310">
        <v>131.38656164043999</v>
      </c>
      <c r="AB310">
        <f t="shared" ref="AB310" si="4967">AA310/AA$1002</f>
        <v>0.34759465606055229</v>
      </c>
      <c r="AC310">
        <v>94.356465269735907</v>
      </c>
      <c r="AD310">
        <f t="shared" ref="AD310" si="4968">AC310/AC$1002</f>
        <v>0.14965543297926218</v>
      </c>
      <c r="AE310">
        <v>91.380140483030004</v>
      </c>
      <c r="AF310">
        <f t="shared" ref="AF310" si="4969">AE310/AE$1002</f>
        <v>0.2084290194933559</v>
      </c>
      <c r="AG310">
        <v>100.416024367079</v>
      </c>
      <c r="AH310">
        <f t="shared" ref="AH310" si="4970">AG310/AG$1002</f>
        <v>0.22510074090791102</v>
      </c>
      <c r="AI310">
        <v>118.991618052004</v>
      </c>
      <c r="AJ310">
        <f t="shared" ref="AJ310" si="4971">AI310/AI$1002</f>
        <v>0.20468063779400258</v>
      </c>
      <c r="AK310">
        <v>140.73676370239201</v>
      </c>
      <c r="AL310">
        <f t="shared" ref="AL310" si="4972">AK310/AK$1002</f>
        <v>0.30961389803444733</v>
      </c>
      <c r="AM310">
        <v>134.90153234156699</v>
      </c>
      <c r="AN310">
        <f t="shared" ref="AN310" si="4973">AM310/AM$1002</f>
        <v>0.33621881878925713</v>
      </c>
      <c r="AP310">
        <f t="shared" si="4139"/>
        <v>0.12458769046951711</v>
      </c>
      <c r="AQ310">
        <f t="shared" si="4140"/>
        <v>0.24215016382997132</v>
      </c>
      <c r="AR310">
        <f t="shared" si="4141"/>
        <v>0.34759465606055229</v>
      </c>
    </row>
    <row r="311" spans="1:44" x14ac:dyDescent="0.25">
      <c r="A311">
        <v>119.78284077222899</v>
      </c>
      <c r="B311">
        <f t="shared" si="4120"/>
        <v>0.23954575593933411</v>
      </c>
      <c r="C311">
        <v>140.393709243443</v>
      </c>
      <c r="D311">
        <f t="shared" si="4121"/>
        <v>0.33876664804913781</v>
      </c>
      <c r="E311">
        <v>90.766164696153993</v>
      </c>
      <c r="F311">
        <f t="shared" si="4122"/>
        <v>0.15167515400153433</v>
      </c>
      <c r="G311">
        <v>96.022527879879306</v>
      </c>
      <c r="H311">
        <f t="shared" si="4122"/>
        <v>0.21720501886623111</v>
      </c>
      <c r="I311">
        <v>122.026563696629</v>
      </c>
      <c r="J311">
        <f t="shared" ref="J311" si="4974">I311/I$1002</f>
        <v>0.23833233898525599</v>
      </c>
      <c r="K311">
        <v>132.71169381164799</v>
      </c>
      <c r="L311">
        <f t="shared" ref="L311" si="4975">K311/K$1002</f>
        <v>0.2464931008756055</v>
      </c>
      <c r="M311">
        <v>117.97469936756001</v>
      </c>
      <c r="N311">
        <f t="shared" ref="N311" si="4976">M311/M$1002</f>
        <v>0.27903137952684076</v>
      </c>
      <c r="O311">
        <v>86.727429695707798</v>
      </c>
      <c r="P311">
        <f t="shared" ref="P311" si="4977">O311/O$1002</f>
        <v>0.17430292095682653</v>
      </c>
      <c r="Q311">
        <v>117.757781939317</v>
      </c>
      <c r="R311">
        <f t="shared" ref="R311" si="4978">Q311/Q$1002</f>
        <v>0.24822223974300089</v>
      </c>
      <c r="S311">
        <v>122.39239293637399</v>
      </c>
      <c r="T311">
        <f t="shared" ref="T311" si="4979">S311/S$1002</f>
        <v>0.29075482505775685</v>
      </c>
      <c r="U311">
        <v>126.915231280927</v>
      </c>
      <c r="V311">
        <f t="shared" ref="V311" si="4980">U311/U$1002</f>
        <v>0.2959488172952725</v>
      </c>
      <c r="W311">
        <v>94.434546667853894</v>
      </c>
      <c r="X311">
        <f t="shared" ref="X311" si="4981">W311/W$1002</f>
        <v>0.21684418277432418</v>
      </c>
      <c r="Y311">
        <v>53.111395314044699</v>
      </c>
      <c r="Z311">
        <f t="shared" ref="Z311" si="4982">Y311/Y$1002</f>
        <v>0.12458769046951711</v>
      </c>
      <c r="AA311">
        <v>131.38656164043999</v>
      </c>
      <c r="AB311">
        <f t="shared" ref="AB311" si="4983">AA311/AA$1002</f>
        <v>0.34759465606055229</v>
      </c>
      <c r="AC311">
        <v>94.356465269735907</v>
      </c>
      <c r="AD311">
        <f t="shared" ref="AD311" si="4984">AC311/AC$1002</f>
        <v>0.14965543297926218</v>
      </c>
      <c r="AE311">
        <v>91.380140483030004</v>
      </c>
      <c r="AF311">
        <f t="shared" ref="AF311" si="4985">AE311/AE$1002</f>
        <v>0.2084290194933559</v>
      </c>
      <c r="AG311">
        <v>100.416024367079</v>
      </c>
      <c r="AH311">
        <f t="shared" ref="AH311" si="4986">AG311/AG$1002</f>
        <v>0.22510074090791102</v>
      </c>
      <c r="AI311">
        <v>118.991618052004</v>
      </c>
      <c r="AJ311">
        <f t="shared" ref="AJ311" si="4987">AI311/AI$1002</f>
        <v>0.20468063779400258</v>
      </c>
      <c r="AK311">
        <v>140.73676370239201</v>
      </c>
      <c r="AL311">
        <f t="shared" ref="AL311" si="4988">AK311/AK$1002</f>
        <v>0.30961389803444733</v>
      </c>
      <c r="AM311">
        <v>134.90153234156699</v>
      </c>
      <c r="AN311">
        <f t="shared" ref="AN311" si="4989">AM311/AM$1002</f>
        <v>0.33621881878925713</v>
      </c>
      <c r="AP311">
        <f t="shared" si="4139"/>
        <v>0.12458769046951711</v>
      </c>
      <c r="AQ311">
        <f t="shared" si="4140"/>
        <v>0.24215016382997132</v>
      </c>
      <c r="AR311">
        <f t="shared" si="4141"/>
        <v>0.34759465606055229</v>
      </c>
    </row>
    <row r="312" spans="1:44" x14ac:dyDescent="0.25">
      <c r="A312">
        <v>119.78284077222899</v>
      </c>
      <c r="B312">
        <f t="shared" si="4120"/>
        <v>0.23954575593933411</v>
      </c>
      <c r="C312">
        <v>140.393709243443</v>
      </c>
      <c r="D312">
        <f t="shared" si="4121"/>
        <v>0.33876664804913781</v>
      </c>
      <c r="E312">
        <v>90.766164696153993</v>
      </c>
      <c r="F312">
        <f t="shared" si="4122"/>
        <v>0.15167515400153433</v>
      </c>
      <c r="G312">
        <v>96.022527879879306</v>
      </c>
      <c r="H312">
        <f t="shared" si="4122"/>
        <v>0.21720501886623111</v>
      </c>
      <c r="I312">
        <v>122.026563696629</v>
      </c>
      <c r="J312">
        <f t="shared" ref="J312" si="4990">I312/I$1002</f>
        <v>0.23833233898525599</v>
      </c>
      <c r="K312">
        <v>132.71169381164799</v>
      </c>
      <c r="L312">
        <f t="shared" ref="L312" si="4991">K312/K$1002</f>
        <v>0.2464931008756055</v>
      </c>
      <c r="M312">
        <v>117.97469936756001</v>
      </c>
      <c r="N312">
        <f t="shared" ref="N312" si="4992">M312/M$1002</f>
        <v>0.27903137952684076</v>
      </c>
      <c r="O312">
        <v>86.727429695707798</v>
      </c>
      <c r="P312">
        <f t="shared" ref="P312" si="4993">O312/O$1002</f>
        <v>0.17430292095682653</v>
      </c>
      <c r="Q312">
        <v>117.757781939317</v>
      </c>
      <c r="R312">
        <f t="shared" ref="R312" si="4994">Q312/Q$1002</f>
        <v>0.24822223974300089</v>
      </c>
      <c r="S312">
        <v>120.161311015216</v>
      </c>
      <c r="T312">
        <f t="shared" ref="T312" si="4995">S312/S$1002</f>
        <v>0.28545467675513281</v>
      </c>
      <c r="U312">
        <v>126.915231280927</v>
      </c>
      <c r="V312">
        <f t="shared" ref="V312" si="4996">U312/U$1002</f>
        <v>0.2959488172952725</v>
      </c>
      <c r="W312">
        <v>94.434546667853894</v>
      </c>
      <c r="X312">
        <f t="shared" ref="X312" si="4997">W312/W$1002</f>
        <v>0.21684418277432418</v>
      </c>
      <c r="Y312">
        <v>52.025728333617899</v>
      </c>
      <c r="Z312">
        <f t="shared" ref="Z312" si="4998">Y312/Y$1002</f>
        <v>0.12204095373043125</v>
      </c>
      <c r="AA312">
        <v>131.38656164043999</v>
      </c>
      <c r="AB312">
        <f t="shared" ref="AB312" si="4999">AA312/AA$1002</f>
        <v>0.34759465606055229</v>
      </c>
      <c r="AC312">
        <v>94.356465269735907</v>
      </c>
      <c r="AD312">
        <f t="shared" ref="AD312" si="5000">AC312/AC$1002</f>
        <v>0.14965543297926218</v>
      </c>
      <c r="AE312">
        <v>91.380140483030004</v>
      </c>
      <c r="AF312">
        <f t="shared" ref="AF312" si="5001">AE312/AE$1002</f>
        <v>0.2084290194933559</v>
      </c>
      <c r="AG312">
        <v>100.416024367079</v>
      </c>
      <c r="AH312">
        <f t="shared" ref="AH312" si="5002">AG312/AG$1002</f>
        <v>0.22510074090791102</v>
      </c>
      <c r="AI312">
        <v>118.991618052004</v>
      </c>
      <c r="AJ312">
        <f t="shared" ref="AJ312" si="5003">AI312/AI$1002</f>
        <v>0.20468063779400258</v>
      </c>
      <c r="AK312">
        <v>140.73676370239201</v>
      </c>
      <c r="AL312">
        <f t="shared" ref="AL312" si="5004">AK312/AK$1002</f>
        <v>0.30961389803444733</v>
      </c>
      <c r="AM312">
        <v>134.90153234156699</v>
      </c>
      <c r="AN312">
        <f t="shared" ref="AN312" si="5005">AM312/AM$1002</f>
        <v>0.33621881878925713</v>
      </c>
      <c r="AP312">
        <f t="shared" si="4139"/>
        <v>0.12204095373043125</v>
      </c>
      <c r="AQ312">
        <f t="shared" si="4140"/>
        <v>0.24175781957788584</v>
      </c>
      <c r="AR312">
        <f t="shared" si="4141"/>
        <v>0.34759465606055229</v>
      </c>
    </row>
    <row r="313" spans="1:44" x14ac:dyDescent="0.25">
      <c r="A313">
        <v>119.78284077222899</v>
      </c>
      <c r="B313">
        <f t="shared" si="4120"/>
        <v>0.23954575593933411</v>
      </c>
      <c r="C313">
        <v>140.393709243443</v>
      </c>
      <c r="D313">
        <f t="shared" si="4121"/>
        <v>0.33876664804913781</v>
      </c>
      <c r="E313">
        <v>90.766164696153993</v>
      </c>
      <c r="F313">
        <f t="shared" si="4122"/>
        <v>0.15167515400153433</v>
      </c>
      <c r="G313">
        <v>96.022527879879306</v>
      </c>
      <c r="H313">
        <f t="shared" si="4122"/>
        <v>0.21720501886623111</v>
      </c>
      <c r="I313">
        <v>122.026563696629</v>
      </c>
      <c r="J313">
        <f t="shared" ref="J313" si="5006">I313/I$1002</f>
        <v>0.23833233898525599</v>
      </c>
      <c r="K313">
        <v>132.71169381164799</v>
      </c>
      <c r="L313">
        <f t="shared" ref="L313" si="5007">K313/K$1002</f>
        <v>0.2464931008756055</v>
      </c>
      <c r="M313">
        <v>117.97469936756001</v>
      </c>
      <c r="N313">
        <f t="shared" ref="N313" si="5008">M313/M$1002</f>
        <v>0.27903137952684076</v>
      </c>
      <c r="O313">
        <v>86.727429695707798</v>
      </c>
      <c r="P313">
        <f t="shared" ref="P313" si="5009">O313/O$1002</f>
        <v>0.17430292095682653</v>
      </c>
      <c r="Q313">
        <v>117.757781939317</v>
      </c>
      <c r="R313">
        <f t="shared" ref="R313" si="5010">Q313/Q$1002</f>
        <v>0.24822223974300089</v>
      </c>
      <c r="S313">
        <v>120.161311015216</v>
      </c>
      <c r="T313">
        <f t="shared" ref="T313" si="5011">S313/S$1002</f>
        <v>0.28545467675513281</v>
      </c>
      <c r="U313">
        <v>126.915231280927</v>
      </c>
      <c r="V313">
        <f t="shared" ref="V313" si="5012">U313/U$1002</f>
        <v>0.2959488172952725</v>
      </c>
      <c r="W313">
        <v>94.434546667853894</v>
      </c>
      <c r="X313">
        <f t="shared" ref="X313" si="5013">W313/W$1002</f>
        <v>0.21684418277432418</v>
      </c>
      <c r="Y313">
        <v>52.025728333617899</v>
      </c>
      <c r="Z313">
        <f t="shared" ref="Z313" si="5014">Y313/Y$1002</f>
        <v>0.12204095373043125</v>
      </c>
      <c r="AA313">
        <v>131.38656164043999</v>
      </c>
      <c r="AB313">
        <f t="shared" ref="AB313" si="5015">AA313/AA$1002</f>
        <v>0.34759465606055229</v>
      </c>
      <c r="AC313">
        <v>94.356465269735907</v>
      </c>
      <c r="AD313">
        <f t="shared" ref="AD313" si="5016">AC313/AC$1002</f>
        <v>0.14965543297926218</v>
      </c>
      <c r="AE313">
        <v>91.380140483030004</v>
      </c>
      <c r="AF313">
        <f t="shared" ref="AF313" si="5017">AE313/AE$1002</f>
        <v>0.2084290194933559</v>
      </c>
      <c r="AG313">
        <v>100.416024367079</v>
      </c>
      <c r="AH313">
        <f t="shared" ref="AH313" si="5018">AG313/AG$1002</f>
        <v>0.22510074090791102</v>
      </c>
      <c r="AI313">
        <v>118.991618052004</v>
      </c>
      <c r="AJ313">
        <f t="shared" ref="AJ313" si="5019">AI313/AI$1002</f>
        <v>0.20468063779400258</v>
      </c>
      <c r="AK313">
        <v>140.73676370239201</v>
      </c>
      <c r="AL313">
        <f t="shared" ref="AL313" si="5020">AK313/AK$1002</f>
        <v>0.30961389803444733</v>
      </c>
      <c r="AM313">
        <v>134.90153234156699</v>
      </c>
      <c r="AN313">
        <f t="shared" ref="AN313" si="5021">AM313/AM$1002</f>
        <v>0.33621881878925713</v>
      </c>
      <c r="AP313">
        <f t="shared" si="4139"/>
        <v>0.12204095373043125</v>
      </c>
      <c r="AQ313">
        <f t="shared" si="4140"/>
        <v>0.24175781957788584</v>
      </c>
      <c r="AR313">
        <f t="shared" si="4141"/>
        <v>0.34759465606055229</v>
      </c>
    </row>
    <row r="314" spans="1:44" x14ac:dyDescent="0.25">
      <c r="A314">
        <v>119.78284077222899</v>
      </c>
      <c r="B314">
        <f t="shared" si="4120"/>
        <v>0.23954575593933411</v>
      </c>
      <c r="C314">
        <v>140.393709243443</v>
      </c>
      <c r="D314">
        <f t="shared" si="4121"/>
        <v>0.33876664804913781</v>
      </c>
      <c r="E314">
        <v>90.055972885987501</v>
      </c>
      <c r="F314">
        <f t="shared" si="4122"/>
        <v>0.15048838520351113</v>
      </c>
      <c r="G314">
        <v>96.022527879879306</v>
      </c>
      <c r="H314">
        <f t="shared" si="4122"/>
        <v>0.21720501886623111</v>
      </c>
      <c r="I314">
        <v>121.196467492845</v>
      </c>
      <c r="J314">
        <f t="shared" ref="J314" si="5022">I314/I$1002</f>
        <v>0.23671106273328785</v>
      </c>
      <c r="K314">
        <v>132.573454249707</v>
      </c>
      <c r="L314">
        <f t="shared" ref="L314" si="5023">K314/K$1002</f>
        <v>0.24623634054569152</v>
      </c>
      <c r="M314">
        <v>117.97469936756001</v>
      </c>
      <c r="N314">
        <f t="shared" ref="N314" si="5024">M314/M$1002</f>
        <v>0.27903137952684076</v>
      </c>
      <c r="O314">
        <v>86.727429695707798</v>
      </c>
      <c r="P314">
        <f t="shared" ref="P314" si="5025">O314/O$1002</f>
        <v>0.17430292095682653</v>
      </c>
      <c r="Q314">
        <v>117.757781939317</v>
      </c>
      <c r="R314">
        <f t="shared" ref="R314" si="5026">Q314/Q$1002</f>
        <v>0.24822223974300089</v>
      </c>
      <c r="S314">
        <v>120.161311015216</v>
      </c>
      <c r="T314">
        <f t="shared" ref="T314" si="5027">S314/S$1002</f>
        <v>0.28545467675513281</v>
      </c>
      <c r="U314">
        <v>126.915231280927</v>
      </c>
      <c r="V314">
        <f t="shared" ref="V314" si="5028">U314/U$1002</f>
        <v>0.2959488172952725</v>
      </c>
      <c r="W314">
        <v>94.434546667853894</v>
      </c>
      <c r="X314">
        <f t="shared" ref="X314" si="5029">W314/W$1002</f>
        <v>0.21684418277432418</v>
      </c>
      <c r="Y314">
        <v>52.025728333617899</v>
      </c>
      <c r="Z314">
        <f t="shared" ref="Z314" si="5030">Y314/Y$1002</f>
        <v>0.12204095373043125</v>
      </c>
      <c r="AA314">
        <v>131.38656164043999</v>
      </c>
      <c r="AB314">
        <f t="shared" ref="AB314" si="5031">AA314/AA$1002</f>
        <v>0.34759465606055229</v>
      </c>
      <c r="AC314">
        <v>94.356465269735907</v>
      </c>
      <c r="AD314">
        <f t="shared" ref="AD314" si="5032">AC314/AC$1002</f>
        <v>0.14965543297926218</v>
      </c>
      <c r="AE314">
        <v>91.380140483030004</v>
      </c>
      <c r="AF314">
        <f t="shared" ref="AF314" si="5033">AE314/AE$1002</f>
        <v>0.2084290194933559</v>
      </c>
      <c r="AG314">
        <v>100.416024367079</v>
      </c>
      <c r="AH314">
        <f t="shared" ref="AH314" si="5034">AG314/AG$1002</f>
        <v>0.22510074090791102</v>
      </c>
      <c r="AI314">
        <v>118.991618052004</v>
      </c>
      <c r="AJ314">
        <f t="shared" ref="AJ314" si="5035">AI314/AI$1002</f>
        <v>0.20468063779400258</v>
      </c>
      <c r="AK314">
        <v>140.73676370239201</v>
      </c>
      <c r="AL314">
        <f t="shared" ref="AL314" si="5036">AK314/AK$1002</f>
        <v>0.30961389803444733</v>
      </c>
      <c r="AM314">
        <v>134.90153234156699</v>
      </c>
      <c r="AN314">
        <f t="shared" ref="AN314" si="5037">AM314/AM$1002</f>
        <v>0.33621881878925713</v>
      </c>
      <c r="AP314">
        <f t="shared" si="4139"/>
        <v>0.12204095373043125</v>
      </c>
      <c r="AQ314">
        <f t="shared" si="4140"/>
        <v>0.24160457930889057</v>
      </c>
      <c r="AR314">
        <f t="shared" si="4141"/>
        <v>0.34759465606055229</v>
      </c>
    </row>
    <row r="315" spans="1:44" x14ac:dyDescent="0.25">
      <c r="A315">
        <v>119.78284077222899</v>
      </c>
      <c r="B315">
        <f t="shared" si="4120"/>
        <v>0.23954575593933411</v>
      </c>
      <c r="C315">
        <v>140.393709243443</v>
      </c>
      <c r="D315">
        <f t="shared" si="4121"/>
        <v>0.33876664804913781</v>
      </c>
      <c r="E315">
        <v>90.055972885987501</v>
      </c>
      <c r="F315">
        <f t="shared" si="4122"/>
        <v>0.15048838520351113</v>
      </c>
      <c r="G315">
        <v>96.022527879879306</v>
      </c>
      <c r="H315">
        <f t="shared" si="4122"/>
        <v>0.21720501886623111</v>
      </c>
      <c r="I315">
        <v>121.196467492845</v>
      </c>
      <c r="J315">
        <f t="shared" ref="J315" si="5038">I315/I$1002</f>
        <v>0.23671106273328785</v>
      </c>
      <c r="K315">
        <v>132.573454249707</v>
      </c>
      <c r="L315">
        <f t="shared" ref="L315" si="5039">K315/K$1002</f>
        <v>0.24623634054569152</v>
      </c>
      <c r="M315">
        <v>117.974698938841</v>
      </c>
      <c r="N315">
        <f t="shared" ref="N315" si="5040">M315/M$1002</f>
        <v>0.27903137851284321</v>
      </c>
      <c r="O315">
        <v>86.727429695707798</v>
      </c>
      <c r="P315">
        <f t="shared" ref="P315" si="5041">O315/O$1002</f>
        <v>0.17430292095682653</v>
      </c>
      <c r="Q315">
        <v>117.757781939317</v>
      </c>
      <c r="R315">
        <f t="shared" ref="R315" si="5042">Q315/Q$1002</f>
        <v>0.24822223974300089</v>
      </c>
      <c r="S315">
        <v>120.161311015216</v>
      </c>
      <c r="T315">
        <f t="shared" ref="T315" si="5043">S315/S$1002</f>
        <v>0.28545467675513281</v>
      </c>
      <c r="U315">
        <v>126.915231280927</v>
      </c>
      <c r="V315">
        <f t="shared" ref="V315" si="5044">U315/U$1002</f>
        <v>0.2959488172952725</v>
      </c>
      <c r="W315">
        <v>94.434546667853894</v>
      </c>
      <c r="X315">
        <f t="shared" ref="X315" si="5045">W315/W$1002</f>
        <v>0.21684418277432418</v>
      </c>
      <c r="Y315">
        <v>52.023998209954399</v>
      </c>
      <c r="Z315">
        <f t="shared" ref="Z315" si="5046">Y315/Y$1002</f>
        <v>0.12203689523958974</v>
      </c>
      <c r="AA315">
        <v>131.38656164043999</v>
      </c>
      <c r="AB315">
        <f t="shared" ref="AB315" si="5047">AA315/AA$1002</f>
        <v>0.34759465606055229</v>
      </c>
      <c r="AC315">
        <v>94.356465269735907</v>
      </c>
      <c r="AD315">
        <f t="shared" ref="AD315" si="5048">AC315/AC$1002</f>
        <v>0.14965543297926218</v>
      </c>
      <c r="AE315">
        <v>91.380140483030004</v>
      </c>
      <c r="AF315">
        <f t="shared" ref="AF315" si="5049">AE315/AE$1002</f>
        <v>0.2084290194933559</v>
      </c>
      <c r="AG315">
        <v>100.416024367079</v>
      </c>
      <c r="AH315">
        <f t="shared" ref="AH315" si="5050">AG315/AG$1002</f>
        <v>0.22510074090791102</v>
      </c>
      <c r="AI315">
        <v>118.991618052004</v>
      </c>
      <c r="AJ315">
        <f t="shared" ref="AJ315" si="5051">AI315/AI$1002</f>
        <v>0.20468063779400258</v>
      </c>
      <c r="AK315">
        <v>140.73676370239201</v>
      </c>
      <c r="AL315">
        <f t="shared" ref="AL315" si="5052">AK315/AK$1002</f>
        <v>0.30961389803444733</v>
      </c>
      <c r="AM315">
        <v>134.90153234156699</v>
      </c>
      <c r="AN315">
        <f t="shared" ref="AN315" si="5053">AM315/AM$1002</f>
        <v>0.33621881878925713</v>
      </c>
      <c r="AP315">
        <f t="shared" si="4139"/>
        <v>0.12203689523958974</v>
      </c>
      <c r="AQ315">
        <f t="shared" si="4140"/>
        <v>0.24160437633364862</v>
      </c>
      <c r="AR315">
        <f t="shared" si="4141"/>
        <v>0.34759465606055229</v>
      </c>
    </row>
    <row r="316" spans="1:44" x14ac:dyDescent="0.25">
      <c r="A316">
        <v>119.77169316379501</v>
      </c>
      <c r="B316">
        <f t="shared" si="4120"/>
        <v>0.23952346257684562</v>
      </c>
      <c r="C316">
        <v>140.393709243443</v>
      </c>
      <c r="D316">
        <f t="shared" si="4121"/>
        <v>0.33876664804913781</v>
      </c>
      <c r="E316">
        <v>90.055972885987501</v>
      </c>
      <c r="F316">
        <f t="shared" si="4122"/>
        <v>0.15048838520351113</v>
      </c>
      <c r="G316">
        <v>96.022527879879306</v>
      </c>
      <c r="H316">
        <f t="shared" si="4122"/>
        <v>0.21720501886623111</v>
      </c>
      <c r="I316">
        <v>121.196467492845</v>
      </c>
      <c r="J316">
        <f t="shared" ref="J316" si="5054">I316/I$1002</f>
        <v>0.23671106273328785</v>
      </c>
      <c r="K316">
        <v>132.573454249707</v>
      </c>
      <c r="L316">
        <f t="shared" ref="L316" si="5055">K316/K$1002</f>
        <v>0.24623634054569152</v>
      </c>
      <c r="M316">
        <v>117.974698938841</v>
      </c>
      <c r="N316">
        <f t="shared" ref="N316" si="5056">M316/M$1002</f>
        <v>0.27903137851284321</v>
      </c>
      <c r="O316">
        <v>86.727429695707798</v>
      </c>
      <c r="P316">
        <f t="shared" ref="P316" si="5057">O316/O$1002</f>
        <v>0.17430292095682653</v>
      </c>
      <c r="Q316">
        <v>117.757781939317</v>
      </c>
      <c r="R316">
        <f t="shared" ref="R316" si="5058">Q316/Q$1002</f>
        <v>0.24822223974300089</v>
      </c>
      <c r="S316">
        <v>120.161311015216</v>
      </c>
      <c r="T316">
        <f t="shared" ref="T316" si="5059">S316/S$1002</f>
        <v>0.28545467675513281</v>
      </c>
      <c r="U316">
        <v>126.915231280927</v>
      </c>
      <c r="V316">
        <f t="shared" ref="V316" si="5060">U316/U$1002</f>
        <v>0.2959488172952725</v>
      </c>
      <c r="W316">
        <v>94.434546667853894</v>
      </c>
      <c r="X316">
        <f t="shared" ref="X316" si="5061">W316/W$1002</f>
        <v>0.21684418277432418</v>
      </c>
      <c r="Y316">
        <v>52.023998209954399</v>
      </c>
      <c r="Z316">
        <f t="shared" ref="Z316" si="5062">Y316/Y$1002</f>
        <v>0.12203689523958974</v>
      </c>
      <c r="AA316">
        <v>131.38656164043999</v>
      </c>
      <c r="AB316">
        <f t="shared" ref="AB316" si="5063">AA316/AA$1002</f>
        <v>0.34759465606055229</v>
      </c>
      <c r="AC316">
        <v>94.356465269735907</v>
      </c>
      <c r="AD316">
        <f t="shared" ref="AD316" si="5064">AC316/AC$1002</f>
        <v>0.14965543297926218</v>
      </c>
      <c r="AE316">
        <v>91.380140483030004</v>
      </c>
      <c r="AF316">
        <f t="shared" ref="AF316" si="5065">AE316/AE$1002</f>
        <v>0.2084290194933559</v>
      </c>
      <c r="AG316">
        <v>100.416024367079</v>
      </c>
      <c r="AH316">
        <f t="shared" ref="AH316" si="5066">AG316/AG$1002</f>
        <v>0.22510074090791102</v>
      </c>
      <c r="AI316">
        <v>118.991618052004</v>
      </c>
      <c r="AJ316">
        <f t="shared" ref="AJ316" si="5067">AI316/AI$1002</f>
        <v>0.20468063779400258</v>
      </c>
      <c r="AK316">
        <v>140.73676370239201</v>
      </c>
      <c r="AL316">
        <f t="shared" ref="AL316" si="5068">AK316/AK$1002</f>
        <v>0.30961389803444733</v>
      </c>
      <c r="AM316">
        <v>134.90153234156699</v>
      </c>
      <c r="AN316">
        <f t="shared" ref="AN316" si="5069">AM316/AM$1002</f>
        <v>0.33621881878925713</v>
      </c>
      <c r="AP316">
        <f t="shared" si="4139"/>
        <v>0.12203689523958974</v>
      </c>
      <c r="AQ316">
        <f t="shared" si="4140"/>
        <v>0.2416032616655242</v>
      </c>
      <c r="AR316">
        <f t="shared" si="4141"/>
        <v>0.34759465606055229</v>
      </c>
    </row>
    <row r="317" spans="1:44" x14ac:dyDescent="0.25">
      <c r="A317">
        <v>119.77169316379501</v>
      </c>
      <c r="B317">
        <f t="shared" si="4120"/>
        <v>0.23952346257684562</v>
      </c>
      <c r="C317">
        <v>140.393709243443</v>
      </c>
      <c r="D317">
        <f t="shared" si="4121"/>
        <v>0.33876664804913781</v>
      </c>
      <c r="E317">
        <v>90.055971045328803</v>
      </c>
      <c r="F317">
        <f t="shared" si="4122"/>
        <v>0.15048838212767121</v>
      </c>
      <c r="G317">
        <v>96.022527879879306</v>
      </c>
      <c r="H317">
        <f t="shared" si="4122"/>
        <v>0.21720501886623111</v>
      </c>
      <c r="I317">
        <v>121.196467492845</v>
      </c>
      <c r="J317">
        <f t="shared" ref="J317" si="5070">I317/I$1002</f>
        <v>0.23671106273328785</v>
      </c>
      <c r="K317">
        <v>132.573454249707</v>
      </c>
      <c r="L317">
        <f t="shared" ref="L317" si="5071">K317/K$1002</f>
        <v>0.24623634054569152</v>
      </c>
      <c r="M317">
        <v>117.974698938841</v>
      </c>
      <c r="N317">
        <f t="shared" ref="N317" si="5072">M317/M$1002</f>
        <v>0.27903137851284321</v>
      </c>
      <c r="O317">
        <v>86.727429695707798</v>
      </c>
      <c r="P317">
        <f t="shared" ref="P317" si="5073">O317/O$1002</f>
        <v>0.17430292095682653</v>
      </c>
      <c r="Q317">
        <v>117.757781939317</v>
      </c>
      <c r="R317">
        <f t="shared" ref="R317" si="5074">Q317/Q$1002</f>
        <v>0.24822223974300089</v>
      </c>
      <c r="S317">
        <v>120.161311015216</v>
      </c>
      <c r="T317">
        <f t="shared" ref="T317" si="5075">S317/S$1002</f>
        <v>0.28545467675513281</v>
      </c>
      <c r="U317">
        <v>126.915231280927</v>
      </c>
      <c r="V317">
        <f t="shared" ref="V317" si="5076">U317/U$1002</f>
        <v>0.2959488172952725</v>
      </c>
      <c r="W317">
        <v>94.434546667853894</v>
      </c>
      <c r="X317">
        <f t="shared" ref="X317" si="5077">W317/W$1002</f>
        <v>0.21684418277432418</v>
      </c>
      <c r="Y317">
        <v>52.023998209954399</v>
      </c>
      <c r="Z317">
        <f t="shared" ref="Z317" si="5078">Y317/Y$1002</f>
        <v>0.12203689523958974</v>
      </c>
      <c r="AA317">
        <v>131.38656164043999</v>
      </c>
      <c r="AB317">
        <f t="shared" ref="AB317" si="5079">AA317/AA$1002</f>
        <v>0.34759465606055229</v>
      </c>
      <c r="AC317">
        <v>94.356465269735907</v>
      </c>
      <c r="AD317">
        <f t="shared" ref="AD317" si="5080">AC317/AC$1002</f>
        <v>0.14965543297926218</v>
      </c>
      <c r="AE317">
        <v>91.380140483030004</v>
      </c>
      <c r="AF317">
        <f t="shared" ref="AF317" si="5081">AE317/AE$1002</f>
        <v>0.2084290194933559</v>
      </c>
      <c r="AG317">
        <v>100.416024367079</v>
      </c>
      <c r="AH317">
        <f t="shared" ref="AH317" si="5082">AG317/AG$1002</f>
        <v>0.22510074090791102</v>
      </c>
      <c r="AI317">
        <v>118.991618052004</v>
      </c>
      <c r="AJ317">
        <f t="shared" ref="AJ317" si="5083">AI317/AI$1002</f>
        <v>0.20468063779400258</v>
      </c>
      <c r="AK317">
        <v>140.73676370239201</v>
      </c>
      <c r="AL317">
        <f t="shared" ref="AL317" si="5084">AK317/AK$1002</f>
        <v>0.30961389803444733</v>
      </c>
      <c r="AM317">
        <v>134.90153234156699</v>
      </c>
      <c r="AN317">
        <f t="shared" ref="AN317" si="5085">AM317/AM$1002</f>
        <v>0.33621881878925713</v>
      </c>
      <c r="AP317">
        <f t="shared" si="4139"/>
        <v>0.12203689523958974</v>
      </c>
      <c r="AQ317">
        <f t="shared" si="4140"/>
        <v>0.2416032615117322</v>
      </c>
      <c r="AR317">
        <f t="shared" si="4141"/>
        <v>0.34759465606055229</v>
      </c>
    </row>
    <row r="318" spans="1:44" x14ac:dyDescent="0.25">
      <c r="A318">
        <v>119.77169316379501</v>
      </c>
      <c r="B318">
        <f t="shared" si="4120"/>
        <v>0.23952346257684562</v>
      </c>
      <c r="C318">
        <v>140.393709243443</v>
      </c>
      <c r="D318">
        <f t="shared" si="4121"/>
        <v>0.33876664804913781</v>
      </c>
      <c r="E318">
        <v>89.484554415755298</v>
      </c>
      <c r="F318">
        <f t="shared" si="4122"/>
        <v>0.14953351413716251</v>
      </c>
      <c r="G318">
        <v>96.022527879879306</v>
      </c>
      <c r="H318">
        <f t="shared" si="4122"/>
        <v>0.21720501886623111</v>
      </c>
      <c r="I318">
        <v>121.196467492845</v>
      </c>
      <c r="J318">
        <f t="shared" ref="J318" si="5086">I318/I$1002</f>
        <v>0.23671106273328785</v>
      </c>
      <c r="K318">
        <v>132.493916601298</v>
      </c>
      <c r="L318">
        <f t="shared" ref="L318" si="5087">K318/K$1002</f>
        <v>0.24608861067329224</v>
      </c>
      <c r="M318">
        <v>117.974698938841</v>
      </c>
      <c r="N318">
        <f t="shared" ref="N318" si="5088">M318/M$1002</f>
        <v>0.27903137851284321</v>
      </c>
      <c r="O318">
        <v>86.727429695707798</v>
      </c>
      <c r="P318">
        <f t="shared" ref="P318" si="5089">O318/O$1002</f>
        <v>0.17430292095682653</v>
      </c>
      <c r="Q318">
        <v>117.757781939317</v>
      </c>
      <c r="R318">
        <f t="shared" ref="R318" si="5090">Q318/Q$1002</f>
        <v>0.24822223974300089</v>
      </c>
      <c r="S318">
        <v>120.161311015216</v>
      </c>
      <c r="T318">
        <f t="shared" ref="T318" si="5091">S318/S$1002</f>
        <v>0.28545467675513281</v>
      </c>
      <c r="U318">
        <v>126.915231280927</v>
      </c>
      <c r="V318">
        <f t="shared" ref="V318" si="5092">U318/U$1002</f>
        <v>0.2959488172952725</v>
      </c>
      <c r="W318">
        <v>94.375011721198703</v>
      </c>
      <c r="X318">
        <f t="shared" ref="X318" si="5093">W318/W$1002</f>
        <v>0.21670747637492391</v>
      </c>
      <c r="Y318">
        <v>52.023998209954399</v>
      </c>
      <c r="Z318">
        <f t="shared" ref="Z318" si="5094">Y318/Y$1002</f>
        <v>0.12203689523958974</v>
      </c>
      <c r="AA318">
        <v>131.38656164043999</v>
      </c>
      <c r="AB318">
        <f t="shared" ref="AB318" si="5095">AA318/AA$1002</f>
        <v>0.34759465606055229</v>
      </c>
      <c r="AC318">
        <v>94.356465269735907</v>
      </c>
      <c r="AD318">
        <f t="shared" ref="AD318" si="5096">AC318/AC$1002</f>
        <v>0.14965543297926218</v>
      </c>
      <c r="AE318">
        <v>91.380140483030004</v>
      </c>
      <c r="AF318">
        <f t="shared" ref="AF318" si="5097">AE318/AE$1002</f>
        <v>0.2084290194933559</v>
      </c>
      <c r="AG318">
        <v>100.416024367079</v>
      </c>
      <c r="AH318">
        <f t="shared" ref="AH318" si="5098">AG318/AG$1002</f>
        <v>0.22510074090791102</v>
      </c>
      <c r="AI318">
        <v>118.991618052004</v>
      </c>
      <c r="AJ318">
        <f t="shared" ref="AJ318" si="5099">AI318/AI$1002</f>
        <v>0.20468063779400258</v>
      </c>
      <c r="AK318">
        <v>140.73676370239201</v>
      </c>
      <c r="AL318">
        <f t="shared" ref="AL318" si="5100">AK318/AK$1002</f>
        <v>0.30961389803444733</v>
      </c>
      <c r="AM318">
        <v>134.90153234156699</v>
      </c>
      <c r="AN318">
        <f t="shared" ref="AN318" si="5101">AM318/AM$1002</f>
        <v>0.33621881878925713</v>
      </c>
      <c r="AP318">
        <f t="shared" si="4139"/>
        <v>0.12203689523958974</v>
      </c>
      <c r="AQ318">
        <f t="shared" si="4140"/>
        <v>0.24154129629861681</v>
      </c>
      <c r="AR318">
        <f t="shared" si="4141"/>
        <v>0.34759465606055229</v>
      </c>
    </row>
    <row r="319" spans="1:44" x14ac:dyDescent="0.25">
      <c r="A319">
        <v>119.77169316379501</v>
      </c>
      <c r="B319">
        <f t="shared" si="4120"/>
        <v>0.23952346257684562</v>
      </c>
      <c r="C319">
        <v>140.393709243443</v>
      </c>
      <c r="D319">
        <f t="shared" si="4121"/>
        <v>0.33876664804913781</v>
      </c>
      <c r="E319">
        <v>89.4845525750967</v>
      </c>
      <c r="F319">
        <f t="shared" si="4122"/>
        <v>0.14953351106132276</v>
      </c>
      <c r="G319">
        <v>96.022527879879306</v>
      </c>
      <c r="H319">
        <f t="shared" si="4122"/>
        <v>0.21720501886623111</v>
      </c>
      <c r="I319">
        <v>121.196467492845</v>
      </c>
      <c r="J319">
        <f t="shared" ref="J319" si="5102">I319/I$1002</f>
        <v>0.23671106273328785</v>
      </c>
      <c r="K319">
        <v>132.493916601298</v>
      </c>
      <c r="L319">
        <f t="shared" ref="L319" si="5103">K319/K$1002</f>
        <v>0.24608861067329224</v>
      </c>
      <c r="M319">
        <v>117.974698938841</v>
      </c>
      <c r="N319">
        <f t="shared" ref="N319" si="5104">M319/M$1002</f>
        <v>0.27903137851284321</v>
      </c>
      <c r="O319">
        <v>86.727429695707798</v>
      </c>
      <c r="P319">
        <f t="shared" ref="P319" si="5105">O319/O$1002</f>
        <v>0.17430292095682653</v>
      </c>
      <c r="Q319">
        <v>116.19966336027601</v>
      </c>
      <c r="R319">
        <f t="shared" ref="R319" si="5106">Q319/Q$1002</f>
        <v>0.24493787350320503</v>
      </c>
      <c r="S319">
        <v>120.161311015216</v>
      </c>
      <c r="T319">
        <f t="shared" ref="T319" si="5107">S319/S$1002</f>
        <v>0.28545467675513281</v>
      </c>
      <c r="U319">
        <v>126.915231280927</v>
      </c>
      <c r="V319">
        <f t="shared" ref="V319" si="5108">U319/U$1002</f>
        <v>0.2959488172952725</v>
      </c>
      <c r="W319">
        <v>94.375011721198703</v>
      </c>
      <c r="X319">
        <f t="shared" ref="X319" si="5109">W319/W$1002</f>
        <v>0.21670747637492391</v>
      </c>
      <c r="Y319">
        <v>52.023998209954399</v>
      </c>
      <c r="Z319">
        <f t="shared" ref="Z319" si="5110">Y319/Y$1002</f>
        <v>0.12203689523958974</v>
      </c>
      <c r="AA319">
        <v>131.38656164043999</v>
      </c>
      <c r="AB319">
        <f t="shared" ref="AB319" si="5111">AA319/AA$1002</f>
        <v>0.34759465606055229</v>
      </c>
      <c r="AC319">
        <v>94.356465269735907</v>
      </c>
      <c r="AD319">
        <f t="shared" ref="AD319" si="5112">AC319/AC$1002</f>
        <v>0.14965543297926218</v>
      </c>
      <c r="AE319">
        <v>91.380136592178303</v>
      </c>
      <c r="AF319">
        <f t="shared" ref="AF319" si="5113">AE319/AE$1002</f>
        <v>0.20842901061870983</v>
      </c>
      <c r="AG319">
        <v>100.416024367079</v>
      </c>
      <c r="AH319">
        <f t="shared" ref="AH319" si="5114">AG319/AG$1002</f>
        <v>0.22510074090791102</v>
      </c>
      <c r="AI319">
        <v>118.991618052004</v>
      </c>
      <c r="AJ319">
        <f t="shared" ref="AJ319" si="5115">AI319/AI$1002</f>
        <v>0.20468063779400258</v>
      </c>
      <c r="AK319">
        <v>140.73676370239201</v>
      </c>
      <c r="AL319">
        <f t="shared" ref="AL319" si="5116">AK319/AK$1002</f>
        <v>0.30961389803444733</v>
      </c>
      <c r="AM319">
        <v>134.90153234156699</v>
      </c>
      <c r="AN319">
        <f t="shared" ref="AN319" si="5117">AM319/AM$1002</f>
        <v>0.33621881878925713</v>
      </c>
      <c r="AP319">
        <f t="shared" si="4139"/>
        <v>0.12203689523958974</v>
      </c>
      <c r="AQ319">
        <f t="shared" si="4140"/>
        <v>0.24137707738910263</v>
      </c>
      <c r="AR319">
        <f t="shared" si="4141"/>
        <v>0.34759465606055229</v>
      </c>
    </row>
    <row r="320" spans="1:44" x14ac:dyDescent="0.25">
      <c r="A320">
        <v>119.77169316379501</v>
      </c>
      <c r="B320">
        <f t="shared" si="4120"/>
        <v>0.23952346257684562</v>
      </c>
      <c r="C320">
        <v>140.393709243443</v>
      </c>
      <c r="D320">
        <f t="shared" si="4121"/>
        <v>0.33876664804913781</v>
      </c>
      <c r="E320">
        <v>89.4845525750967</v>
      </c>
      <c r="F320">
        <f t="shared" si="4122"/>
        <v>0.14953351106132276</v>
      </c>
      <c r="G320">
        <v>96.022527879879306</v>
      </c>
      <c r="H320">
        <f t="shared" si="4122"/>
        <v>0.21720501886623111</v>
      </c>
      <c r="I320">
        <v>116.34439190492201</v>
      </c>
      <c r="J320">
        <f t="shared" ref="J320" si="5118">I320/I$1002</f>
        <v>0.22723438414158467</v>
      </c>
      <c r="K320">
        <v>132.493916601298</v>
      </c>
      <c r="L320">
        <f t="shared" ref="L320" si="5119">K320/K$1002</f>
        <v>0.24608861067329224</v>
      </c>
      <c r="M320">
        <v>117.974698938841</v>
      </c>
      <c r="N320">
        <f t="shared" ref="N320" si="5120">M320/M$1002</f>
        <v>0.27903137851284321</v>
      </c>
      <c r="O320">
        <v>86.727429695707798</v>
      </c>
      <c r="P320">
        <f t="shared" ref="P320" si="5121">O320/O$1002</f>
        <v>0.17430292095682653</v>
      </c>
      <c r="Q320">
        <v>116.19966336027601</v>
      </c>
      <c r="R320">
        <f t="shared" ref="R320" si="5122">Q320/Q$1002</f>
        <v>0.24493787350320503</v>
      </c>
      <c r="S320">
        <v>120.161311015216</v>
      </c>
      <c r="T320">
        <f t="shared" ref="T320" si="5123">S320/S$1002</f>
        <v>0.28545467675513281</v>
      </c>
      <c r="U320">
        <v>126.915231280927</v>
      </c>
      <c r="V320">
        <f t="shared" ref="V320" si="5124">U320/U$1002</f>
        <v>0.2959488172952725</v>
      </c>
      <c r="W320">
        <v>94.375011721198703</v>
      </c>
      <c r="X320">
        <f t="shared" ref="X320" si="5125">W320/W$1002</f>
        <v>0.21670747637492391</v>
      </c>
      <c r="Y320">
        <v>52.023998209954399</v>
      </c>
      <c r="Z320">
        <f t="shared" ref="Z320" si="5126">Y320/Y$1002</f>
        <v>0.12203689523958974</v>
      </c>
      <c r="AA320">
        <v>131.38656164043999</v>
      </c>
      <c r="AB320">
        <f t="shared" ref="AB320" si="5127">AA320/AA$1002</f>
        <v>0.34759465606055229</v>
      </c>
      <c r="AC320">
        <v>94.356465269735907</v>
      </c>
      <c r="AD320">
        <f t="shared" ref="AD320" si="5128">AC320/AC$1002</f>
        <v>0.14965543297926218</v>
      </c>
      <c r="AE320">
        <v>91.380136592178303</v>
      </c>
      <c r="AF320">
        <f t="shared" ref="AF320" si="5129">AE320/AE$1002</f>
        <v>0.20842901061870983</v>
      </c>
      <c r="AG320">
        <v>100.416024367079</v>
      </c>
      <c r="AH320">
        <f t="shared" ref="AH320" si="5130">AG320/AG$1002</f>
        <v>0.22510074090791102</v>
      </c>
      <c r="AI320">
        <v>118.991618052004</v>
      </c>
      <c r="AJ320">
        <f t="shared" ref="AJ320" si="5131">AI320/AI$1002</f>
        <v>0.20468063779400258</v>
      </c>
      <c r="AK320">
        <v>140.73676370239201</v>
      </c>
      <c r="AL320">
        <f t="shared" ref="AL320" si="5132">AK320/AK$1002</f>
        <v>0.30961389803444733</v>
      </c>
      <c r="AM320">
        <v>134.90153234156699</v>
      </c>
      <c r="AN320">
        <f t="shared" ref="AN320" si="5133">AM320/AM$1002</f>
        <v>0.33621881878925713</v>
      </c>
      <c r="AP320">
        <f t="shared" si="4139"/>
        <v>0.12203689523958974</v>
      </c>
      <c r="AQ320">
        <f t="shared" si="4140"/>
        <v>0.24090324345951747</v>
      </c>
      <c r="AR320">
        <f t="shared" si="4141"/>
        <v>0.34759465606055229</v>
      </c>
    </row>
    <row r="321" spans="1:44" x14ac:dyDescent="0.25">
      <c r="A321">
        <v>119.77169316379501</v>
      </c>
      <c r="B321">
        <f t="shared" si="4120"/>
        <v>0.23952346257684562</v>
      </c>
      <c r="C321">
        <v>140.393709243443</v>
      </c>
      <c r="D321">
        <f t="shared" si="4121"/>
        <v>0.33876664804913781</v>
      </c>
      <c r="E321">
        <v>89.4845525750967</v>
      </c>
      <c r="F321">
        <f t="shared" si="4122"/>
        <v>0.14953351106132276</v>
      </c>
      <c r="G321">
        <v>96.022527879879306</v>
      </c>
      <c r="H321">
        <f t="shared" si="4122"/>
        <v>0.21720501886623111</v>
      </c>
      <c r="I321">
        <v>116.34439190492201</v>
      </c>
      <c r="J321">
        <f t="shared" ref="J321" si="5134">I321/I$1002</f>
        <v>0.22723438414158467</v>
      </c>
      <c r="K321">
        <v>132.493916601298</v>
      </c>
      <c r="L321">
        <f t="shared" ref="L321" si="5135">K321/K$1002</f>
        <v>0.24608861067329224</v>
      </c>
      <c r="M321">
        <v>117.974698938841</v>
      </c>
      <c r="N321">
        <f t="shared" ref="N321" si="5136">M321/M$1002</f>
        <v>0.27903137851284321</v>
      </c>
      <c r="O321">
        <v>86.727429695707798</v>
      </c>
      <c r="P321">
        <f t="shared" ref="P321" si="5137">O321/O$1002</f>
        <v>0.17430292095682653</v>
      </c>
      <c r="Q321">
        <v>116.19966336027601</v>
      </c>
      <c r="R321">
        <f t="shared" ref="R321" si="5138">Q321/Q$1002</f>
        <v>0.24493787350320503</v>
      </c>
      <c r="S321">
        <v>120.161311015216</v>
      </c>
      <c r="T321">
        <f t="shared" ref="T321" si="5139">S321/S$1002</f>
        <v>0.28545467675513281</v>
      </c>
      <c r="U321">
        <v>126.915231280927</v>
      </c>
      <c r="V321">
        <f t="shared" ref="V321" si="5140">U321/U$1002</f>
        <v>0.2959488172952725</v>
      </c>
      <c r="W321">
        <v>94.375011721198703</v>
      </c>
      <c r="X321">
        <f t="shared" ref="X321" si="5141">W321/W$1002</f>
        <v>0.21670747637492391</v>
      </c>
      <c r="Y321">
        <v>52.023998209954399</v>
      </c>
      <c r="Z321">
        <f t="shared" ref="Z321" si="5142">Y321/Y$1002</f>
        <v>0.12203689523958974</v>
      </c>
      <c r="AA321">
        <v>131.38656164043999</v>
      </c>
      <c r="AB321">
        <f t="shared" ref="AB321" si="5143">AA321/AA$1002</f>
        <v>0.34759465606055229</v>
      </c>
      <c r="AC321">
        <v>94.356465269735907</v>
      </c>
      <c r="AD321">
        <f t="shared" ref="AD321" si="5144">AC321/AC$1002</f>
        <v>0.14965543297926218</v>
      </c>
      <c r="AE321">
        <v>91.380136592178303</v>
      </c>
      <c r="AF321">
        <f t="shared" ref="AF321" si="5145">AE321/AE$1002</f>
        <v>0.20842901061870983</v>
      </c>
      <c r="AG321">
        <v>100.416024367079</v>
      </c>
      <c r="AH321">
        <f t="shared" ref="AH321" si="5146">AG321/AG$1002</f>
        <v>0.22510074090791102</v>
      </c>
      <c r="AI321">
        <v>118.991618052004</v>
      </c>
      <c r="AJ321">
        <f t="shared" ref="AJ321" si="5147">AI321/AI$1002</f>
        <v>0.20468063779400258</v>
      </c>
      <c r="AK321">
        <v>140.73676370239201</v>
      </c>
      <c r="AL321">
        <f t="shared" ref="AL321" si="5148">AK321/AK$1002</f>
        <v>0.30961389803444733</v>
      </c>
      <c r="AM321">
        <v>134.90153234156699</v>
      </c>
      <c r="AN321">
        <f t="shared" ref="AN321" si="5149">AM321/AM$1002</f>
        <v>0.33621881878925713</v>
      </c>
      <c r="AP321">
        <f t="shared" si="4139"/>
        <v>0.12203689523958974</v>
      </c>
      <c r="AQ321">
        <f t="shared" si="4140"/>
        <v>0.24090324345951747</v>
      </c>
      <c r="AR321">
        <f t="shared" si="4141"/>
        <v>0.34759465606055229</v>
      </c>
    </row>
    <row r="322" spans="1:44" x14ac:dyDescent="0.25">
      <c r="A322">
        <v>119.77169316379501</v>
      </c>
      <c r="B322">
        <f t="shared" ref="B322:B385" si="5150">A322/A$1002</f>
        <v>0.23952346257684562</v>
      </c>
      <c r="C322">
        <v>140.393709243443</v>
      </c>
      <c r="D322">
        <f t="shared" ref="D322:D385" si="5151">C322/C$1002</f>
        <v>0.33876664804913781</v>
      </c>
      <c r="E322">
        <v>89.4845525750967</v>
      </c>
      <c r="F322">
        <f t="shared" ref="F322:H385" si="5152">E322/E$1002</f>
        <v>0.14953351106132276</v>
      </c>
      <c r="G322">
        <v>96.022527879879306</v>
      </c>
      <c r="H322">
        <f t="shared" si="5152"/>
        <v>0.21720501886623111</v>
      </c>
      <c r="I322">
        <v>116.34439190492201</v>
      </c>
      <c r="J322">
        <f t="shared" ref="J322" si="5153">I322/I$1002</f>
        <v>0.22723438414158467</v>
      </c>
      <c r="K322">
        <v>132.493916601298</v>
      </c>
      <c r="L322">
        <f t="shared" ref="L322" si="5154">K322/K$1002</f>
        <v>0.24608861067329224</v>
      </c>
      <c r="M322">
        <v>117.974698938841</v>
      </c>
      <c r="N322">
        <f t="shared" ref="N322" si="5155">M322/M$1002</f>
        <v>0.27903137851284321</v>
      </c>
      <c r="O322">
        <v>86.727429695707798</v>
      </c>
      <c r="P322">
        <f t="shared" ref="P322" si="5156">O322/O$1002</f>
        <v>0.17430292095682653</v>
      </c>
      <c r="Q322">
        <v>116.19966336027601</v>
      </c>
      <c r="R322">
        <f t="shared" ref="R322" si="5157">Q322/Q$1002</f>
        <v>0.24493787350320503</v>
      </c>
      <c r="S322">
        <v>120.161311015216</v>
      </c>
      <c r="T322">
        <f t="shared" ref="T322" si="5158">S322/S$1002</f>
        <v>0.28545467675513281</v>
      </c>
      <c r="U322">
        <v>126.915231280927</v>
      </c>
      <c r="V322">
        <f t="shared" ref="V322" si="5159">U322/U$1002</f>
        <v>0.2959488172952725</v>
      </c>
      <c r="W322">
        <v>94.375011721198703</v>
      </c>
      <c r="X322">
        <f t="shared" ref="X322" si="5160">W322/W$1002</f>
        <v>0.21670747637492391</v>
      </c>
      <c r="Y322">
        <v>52.023998209954399</v>
      </c>
      <c r="Z322">
        <f t="shared" ref="Z322" si="5161">Y322/Y$1002</f>
        <v>0.12203689523958974</v>
      </c>
      <c r="AA322">
        <v>131.38656164043999</v>
      </c>
      <c r="AB322">
        <f t="shared" ref="AB322" si="5162">AA322/AA$1002</f>
        <v>0.34759465606055229</v>
      </c>
      <c r="AC322">
        <v>94.356465269735907</v>
      </c>
      <c r="AD322">
        <f t="shared" ref="AD322" si="5163">AC322/AC$1002</f>
        <v>0.14965543297926218</v>
      </c>
      <c r="AE322">
        <v>91.380136592178303</v>
      </c>
      <c r="AF322">
        <f t="shared" ref="AF322" si="5164">AE322/AE$1002</f>
        <v>0.20842901061870983</v>
      </c>
      <c r="AG322">
        <v>100.416024367079</v>
      </c>
      <c r="AH322">
        <f t="shared" ref="AH322" si="5165">AG322/AG$1002</f>
        <v>0.22510074090791102</v>
      </c>
      <c r="AI322">
        <v>118.991618052004</v>
      </c>
      <c r="AJ322">
        <f t="shared" ref="AJ322" si="5166">AI322/AI$1002</f>
        <v>0.20468063779400258</v>
      </c>
      <c r="AK322">
        <v>140.73676370239201</v>
      </c>
      <c r="AL322">
        <f t="shared" ref="AL322" si="5167">AK322/AK$1002</f>
        <v>0.30961389803444733</v>
      </c>
      <c r="AM322">
        <v>134.90153234156699</v>
      </c>
      <c r="AN322">
        <f t="shared" ref="AN322" si="5168">AM322/AM$1002</f>
        <v>0.33621881878925713</v>
      </c>
      <c r="AP322">
        <f t="shared" ref="AP322:AP385" si="5169">MIN(B322,D322,F322,H322,J322,L322,N322,P322,R322,T322,V322,X322,Z322,AB322,AD322,AF322,AH322,AJ322,AL322,AN322)</f>
        <v>0.12203689523958974</v>
      </c>
      <c r="AQ322">
        <f t="shared" ref="AQ322:AQ385" si="5170">AVERAGE(B322,D322,F322,H322,J322,L322,N322,P322,R322,T322,V322,X322,Z322,AB322,AD322,AF322,AH322,AJ322,AL322,AN322)</f>
        <v>0.24090324345951747</v>
      </c>
      <c r="AR322">
        <f t="shared" ref="AR322:AR385" si="5171">MAX(B322,D322,F322,H322,J322,L322,N322,P322,R322,T322,V322,X322,Z322,AB322,AD322,AF322,AH322,AJ322,AL322,AN322)</f>
        <v>0.34759465606055229</v>
      </c>
    </row>
    <row r="323" spans="1:44" x14ac:dyDescent="0.25">
      <c r="A323">
        <v>119.77169316379501</v>
      </c>
      <c r="B323">
        <f t="shared" si="5150"/>
        <v>0.23952346257684562</v>
      </c>
      <c r="C323">
        <v>140.393709243443</v>
      </c>
      <c r="D323">
        <f t="shared" si="5151"/>
        <v>0.33876664804913781</v>
      </c>
      <c r="E323">
        <v>89.4845525750967</v>
      </c>
      <c r="F323">
        <f t="shared" si="5152"/>
        <v>0.14953351106132276</v>
      </c>
      <c r="G323">
        <v>96.022527879879306</v>
      </c>
      <c r="H323">
        <f t="shared" si="5152"/>
        <v>0.21720501886623111</v>
      </c>
      <c r="I323">
        <v>116.34439190492201</v>
      </c>
      <c r="J323">
        <f t="shared" ref="J323" si="5172">I323/I$1002</f>
        <v>0.22723438414158467</v>
      </c>
      <c r="K323">
        <v>132.493916601298</v>
      </c>
      <c r="L323">
        <f t="shared" ref="L323" si="5173">K323/K$1002</f>
        <v>0.24608861067329224</v>
      </c>
      <c r="M323">
        <v>117.974698938841</v>
      </c>
      <c r="N323">
        <f t="shared" ref="N323" si="5174">M323/M$1002</f>
        <v>0.27903137851284321</v>
      </c>
      <c r="O323">
        <v>86.727429695707798</v>
      </c>
      <c r="P323">
        <f t="shared" ref="P323" si="5175">O323/O$1002</f>
        <v>0.17430292095682653</v>
      </c>
      <c r="Q323">
        <v>116.19966336027601</v>
      </c>
      <c r="R323">
        <f t="shared" ref="R323" si="5176">Q323/Q$1002</f>
        <v>0.24493787350320503</v>
      </c>
      <c r="S323">
        <v>120.161311015216</v>
      </c>
      <c r="T323">
        <f t="shared" ref="T323" si="5177">S323/S$1002</f>
        <v>0.28545467675513281</v>
      </c>
      <c r="U323">
        <v>126.915231280927</v>
      </c>
      <c r="V323">
        <f t="shared" ref="V323" si="5178">U323/U$1002</f>
        <v>0.2959488172952725</v>
      </c>
      <c r="W323">
        <v>94.375011721198703</v>
      </c>
      <c r="X323">
        <f t="shared" ref="X323" si="5179">W323/W$1002</f>
        <v>0.21670747637492391</v>
      </c>
      <c r="Y323">
        <v>52.023998209954399</v>
      </c>
      <c r="Z323">
        <f t="shared" ref="Z323" si="5180">Y323/Y$1002</f>
        <v>0.12203689523958974</v>
      </c>
      <c r="AA323">
        <v>131.38656164043999</v>
      </c>
      <c r="AB323">
        <f t="shared" ref="AB323" si="5181">AA323/AA$1002</f>
        <v>0.34759465606055229</v>
      </c>
      <c r="AC323">
        <v>94.356465269735907</v>
      </c>
      <c r="AD323">
        <f t="shared" ref="AD323" si="5182">AC323/AC$1002</f>
        <v>0.14965543297926218</v>
      </c>
      <c r="AE323">
        <v>91.380136592178303</v>
      </c>
      <c r="AF323">
        <f t="shared" ref="AF323" si="5183">AE323/AE$1002</f>
        <v>0.20842901061870983</v>
      </c>
      <c r="AG323">
        <v>100.416024367079</v>
      </c>
      <c r="AH323">
        <f t="shared" ref="AH323" si="5184">AG323/AG$1002</f>
        <v>0.22510074090791102</v>
      </c>
      <c r="AI323">
        <v>118.991618052004</v>
      </c>
      <c r="AJ323">
        <f t="shared" ref="AJ323" si="5185">AI323/AI$1002</f>
        <v>0.20468063779400258</v>
      </c>
      <c r="AK323">
        <v>140.73676370239201</v>
      </c>
      <c r="AL323">
        <f t="shared" ref="AL323" si="5186">AK323/AK$1002</f>
        <v>0.30961389803444733</v>
      </c>
      <c r="AM323">
        <v>134.90153234156699</v>
      </c>
      <c r="AN323">
        <f t="shared" ref="AN323" si="5187">AM323/AM$1002</f>
        <v>0.33621881878925713</v>
      </c>
      <c r="AP323">
        <f t="shared" si="5169"/>
        <v>0.12203689523958974</v>
      </c>
      <c r="AQ323">
        <f t="shared" si="5170"/>
        <v>0.24090324345951747</v>
      </c>
      <c r="AR323">
        <f t="shared" si="5171"/>
        <v>0.34759465606055229</v>
      </c>
    </row>
    <row r="324" spans="1:44" x14ac:dyDescent="0.25">
      <c r="A324">
        <v>119.77169316379501</v>
      </c>
      <c r="B324">
        <f t="shared" si="5150"/>
        <v>0.23952346257684562</v>
      </c>
      <c r="C324">
        <v>140.393709243443</v>
      </c>
      <c r="D324">
        <f t="shared" si="5151"/>
        <v>0.33876664804913781</v>
      </c>
      <c r="E324">
        <v>89.4845525750967</v>
      </c>
      <c r="F324">
        <f t="shared" si="5152"/>
        <v>0.14953351106132276</v>
      </c>
      <c r="G324">
        <v>96.022527879879306</v>
      </c>
      <c r="H324">
        <f t="shared" si="5152"/>
        <v>0.21720501886623111</v>
      </c>
      <c r="I324">
        <v>116.34439190492201</v>
      </c>
      <c r="J324">
        <f t="shared" ref="J324" si="5188">I324/I$1002</f>
        <v>0.22723438414158467</v>
      </c>
      <c r="K324">
        <v>132.493916601298</v>
      </c>
      <c r="L324">
        <f t="shared" ref="L324" si="5189">K324/K$1002</f>
        <v>0.24608861067329224</v>
      </c>
      <c r="M324">
        <v>117.974698938841</v>
      </c>
      <c r="N324">
        <f t="shared" ref="N324" si="5190">M324/M$1002</f>
        <v>0.27903137851284321</v>
      </c>
      <c r="O324">
        <v>86.727429695707798</v>
      </c>
      <c r="P324">
        <f t="shared" ref="P324" si="5191">O324/O$1002</f>
        <v>0.17430292095682653</v>
      </c>
      <c r="Q324">
        <v>116.19966336027601</v>
      </c>
      <c r="R324">
        <f t="shared" ref="R324" si="5192">Q324/Q$1002</f>
        <v>0.24493787350320503</v>
      </c>
      <c r="S324">
        <v>120.161311015216</v>
      </c>
      <c r="T324">
        <f t="shared" ref="T324" si="5193">S324/S$1002</f>
        <v>0.28545467675513281</v>
      </c>
      <c r="U324">
        <v>126.915231280927</v>
      </c>
      <c r="V324">
        <f t="shared" ref="V324" si="5194">U324/U$1002</f>
        <v>0.2959488172952725</v>
      </c>
      <c r="W324">
        <v>94.375011721198703</v>
      </c>
      <c r="X324">
        <f t="shared" ref="X324" si="5195">W324/W$1002</f>
        <v>0.21670747637492391</v>
      </c>
      <c r="Y324">
        <v>52.023998209954399</v>
      </c>
      <c r="Z324">
        <f t="shared" ref="Z324" si="5196">Y324/Y$1002</f>
        <v>0.12203689523958974</v>
      </c>
      <c r="AA324">
        <v>131.38656164043999</v>
      </c>
      <c r="AB324">
        <f t="shared" ref="AB324" si="5197">AA324/AA$1002</f>
        <v>0.34759465606055229</v>
      </c>
      <c r="AC324">
        <v>94.356465269735907</v>
      </c>
      <c r="AD324">
        <f t="shared" ref="AD324" si="5198">AC324/AC$1002</f>
        <v>0.14965543297926218</v>
      </c>
      <c r="AE324">
        <v>91.380136592178303</v>
      </c>
      <c r="AF324">
        <f t="shared" ref="AF324" si="5199">AE324/AE$1002</f>
        <v>0.20842901061870983</v>
      </c>
      <c r="AG324">
        <v>100.416024367079</v>
      </c>
      <c r="AH324">
        <f t="shared" ref="AH324" si="5200">AG324/AG$1002</f>
        <v>0.22510074090791102</v>
      </c>
      <c r="AI324">
        <v>118.991618052004</v>
      </c>
      <c r="AJ324">
        <f t="shared" ref="AJ324" si="5201">AI324/AI$1002</f>
        <v>0.20468063779400258</v>
      </c>
      <c r="AK324">
        <v>140.73676370239201</v>
      </c>
      <c r="AL324">
        <f t="shared" ref="AL324" si="5202">AK324/AK$1002</f>
        <v>0.30961389803444733</v>
      </c>
      <c r="AM324">
        <v>134.90153234156699</v>
      </c>
      <c r="AN324">
        <f t="shared" ref="AN324" si="5203">AM324/AM$1002</f>
        <v>0.33621881878925713</v>
      </c>
      <c r="AP324">
        <f t="shared" si="5169"/>
        <v>0.12203689523958974</v>
      </c>
      <c r="AQ324">
        <f t="shared" si="5170"/>
        <v>0.24090324345951747</v>
      </c>
      <c r="AR324">
        <f t="shared" si="5171"/>
        <v>0.34759465606055229</v>
      </c>
    </row>
    <row r="325" spans="1:44" x14ac:dyDescent="0.25">
      <c r="A325">
        <v>119.77169316379501</v>
      </c>
      <c r="B325">
        <f t="shared" si="5150"/>
        <v>0.23952346257684562</v>
      </c>
      <c r="C325">
        <v>140.393709243443</v>
      </c>
      <c r="D325">
        <f t="shared" si="5151"/>
        <v>0.33876664804913781</v>
      </c>
      <c r="E325">
        <v>89.4845525750967</v>
      </c>
      <c r="F325">
        <f t="shared" si="5152"/>
        <v>0.14953351106132276</v>
      </c>
      <c r="G325">
        <v>96.022527879879306</v>
      </c>
      <c r="H325">
        <f t="shared" si="5152"/>
        <v>0.21720501886623111</v>
      </c>
      <c r="I325">
        <v>106.588090331853</v>
      </c>
      <c r="J325">
        <f t="shared" ref="J325" si="5204">I325/I$1002</f>
        <v>0.20817917105260619</v>
      </c>
      <c r="K325">
        <v>132.493916601298</v>
      </c>
      <c r="L325">
        <f t="shared" ref="L325" si="5205">K325/K$1002</f>
        <v>0.24608861067329224</v>
      </c>
      <c r="M325">
        <v>117.974698938841</v>
      </c>
      <c r="N325">
        <f t="shared" ref="N325" si="5206">M325/M$1002</f>
        <v>0.27903137851284321</v>
      </c>
      <c r="O325">
        <v>86.727429695707798</v>
      </c>
      <c r="P325">
        <f t="shared" ref="P325" si="5207">O325/O$1002</f>
        <v>0.17430292095682653</v>
      </c>
      <c r="Q325">
        <v>116.19966336027601</v>
      </c>
      <c r="R325">
        <f t="shared" ref="R325" si="5208">Q325/Q$1002</f>
        <v>0.24493787350320503</v>
      </c>
      <c r="S325">
        <v>120.161311015216</v>
      </c>
      <c r="T325">
        <f t="shared" ref="T325" si="5209">S325/S$1002</f>
        <v>0.28545467675513281</v>
      </c>
      <c r="U325">
        <v>126.915231280927</v>
      </c>
      <c r="V325">
        <f t="shared" ref="V325" si="5210">U325/U$1002</f>
        <v>0.2959488172952725</v>
      </c>
      <c r="W325">
        <v>94.375011721198703</v>
      </c>
      <c r="X325">
        <f t="shared" ref="X325" si="5211">W325/W$1002</f>
        <v>0.21670747637492391</v>
      </c>
      <c r="Y325">
        <v>52.023998209954399</v>
      </c>
      <c r="Z325">
        <f t="shared" ref="Z325" si="5212">Y325/Y$1002</f>
        <v>0.12203689523958974</v>
      </c>
      <c r="AA325">
        <v>131.38656164043999</v>
      </c>
      <c r="AB325">
        <f t="shared" ref="AB325" si="5213">AA325/AA$1002</f>
        <v>0.34759465606055229</v>
      </c>
      <c r="AC325">
        <v>94.356465269735907</v>
      </c>
      <c r="AD325">
        <f t="shared" ref="AD325" si="5214">AC325/AC$1002</f>
        <v>0.14965543297926218</v>
      </c>
      <c r="AE325">
        <v>91.380136592178303</v>
      </c>
      <c r="AF325">
        <f t="shared" ref="AF325" si="5215">AE325/AE$1002</f>
        <v>0.20842901061870983</v>
      </c>
      <c r="AG325">
        <v>100.416024367079</v>
      </c>
      <c r="AH325">
        <f t="shared" ref="AH325" si="5216">AG325/AG$1002</f>
        <v>0.22510074090791102</v>
      </c>
      <c r="AI325">
        <v>118.991618052004</v>
      </c>
      <c r="AJ325">
        <f t="shared" ref="AJ325" si="5217">AI325/AI$1002</f>
        <v>0.20468063779400258</v>
      </c>
      <c r="AK325">
        <v>140.73676370239201</v>
      </c>
      <c r="AL325">
        <f t="shared" ref="AL325" si="5218">AK325/AK$1002</f>
        <v>0.30961389803444733</v>
      </c>
      <c r="AM325">
        <v>134.90153234156699</v>
      </c>
      <c r="AN325">
        <f t="shared" ref="AN325" si="5219">AM325/AM$1002</f>
        <v>0.33621881878925713</v>
      </c>
      <c r="AP325">
        <f t="shared" si="5169"/>
        <v>0.12203689523958974</v>
      </c>
      <c r="AQ325">
        <f t="shared" si="5170"/>
        <v>0.23995048280506856</v>
      </c>
      <c r="AR325">
        <f t="shared" si="5171"/>
        <v>0.34759465606055229</v>
      </c>
    </row>
    <row r="326" spans="1:44" x14ac:dyDescent="0.25">
      <c r="A326">
        <v>119.77169316379501</v>
      </c>
      <c r="B326">
        <f t="shared" si="5150"/>
        <v>0.23952346257684562</v>
      </c>
      <c r="C326">
        <v>140.393709243443</v>
      </c>
      <c r="D326">
        <f t="shared" si="5151"/>
        <v>0.33876664804913781</v>
      </c>
      <c r="E326">
        <v>89.4845525750967</v>
      </c>
      <c r="F326">
        <f t="shared" si="5152"/>
        <v>0.14953351106132276</v>
      </c>
      <c r="G326">
        <v>96.022527879879306</v>
      </c>
      <c r="H326">
        <f t="shared" si="5152"/>
        <v>0.21720501886623111</v>
      </c>
      <c r="I326">
        <v>106.588090331853</v>
      </c>
      <c r="J326">
        <f t="shared" ref="J326" si="5220">I326/I$1002</f>
        <v>0.20817917105260619</v>
      </c>
      <c r="K326">
        <v>132.493916601298</v>
      </c>
      <c r="L326">
        <f t="shared" ref="L326" si="5221">K326/K$1002</f>
        <v>0.24608861067329224</v>
      </c>
      <c r="M326">
        <v>117.974698938841</v>
      </c>
      <c r="N326">
        <f t="shared" ref="N326" si="5222">M326/M$1002</f>
        <v>0.27903137851284321</v>
      </c>
      <c r="O326">
        <v>86.727429695707798</v>
      </c>
      <c r="P326">
        <f t="shared" ref="P326" si="5223">O326/O$1002</f>
        <v>0.17430292095682653</v>
      </c>
      <c r="Q326">
        <v>116.19966336027601</v>
      </c>
      <c r="R326">
        <f t="shared" ref="R326" si="5224">Q326/Q$1002</f>
        <v>0.24493787350320503</v>
      </c>
      <c r="S326">
        <v>120.161311015216</v>
      </c>
      <c r="T326">
        <f t="shared" ref="T326" si="5225">S326/S$1002</f>
        <v>0.28545467675513281</v>
      </c>
      <c r="U326">
        <v>126.915231280927</v>
      </c>
      <c r="V326">
        <f t="shared" ref="V326" si="5226">U326/U$1002</f>
        <v>0.2959488172952725</v>
      </c>
      <c r="W326">
        <v>94.375011721198703</v>
      </c>
      <c r="X326">
        <f t="shared" ref="X326" si="5227">W326/W$1002</f>
        <v>0.21670747637492391</v>
      </c>
      <c r="Y326">
        <v>52.023998209954399</v>
      </c>
      <c r="Z326">
        <f t="shared" ref="Z326" si="5228">Y326/Y$1002</f>
        <v>0.12203689523958974</v>
      </c>
      <c r="AA326">
        <v>131.38656164043999</v>
      </c>
      <c r="AB326">
        <f t="shared" ref="AB326" si="5229">AA326/AA$1002</f>
        <v>0.34759465606055229</v>
      </c>
      <c r="AC326">
        <v>94.356465269735907</v>
      </c>
      <c r="AD326">
        <f t="shared" ref="AD326" si="5230">AC326/AC$1002</f>
        <v>0.14965543297926218</v>
      </c>
      <c r="AE326">
        <v>91.380136592178303</v>
      </c>
      <c r="AF326">
        <f t="shared" ref="AF326" si="5231">AE326/AE$1002</f>
        <v>0.20842901061870983</v>
      </c>
      <c r="AG326">
        <v>100.416024367079</v>
      </c>
      <c r="AH326">
        <f t="shared" ref="AH326" si="5232">AG326/AG$1002</f>
        <v>0.22510074090791102</v>
      </c>
      <c r="AI326">
        <v>118.991618052004</v>
      </c>
      <c r="AJ326">
        <f t="shared" ref="AJ326" si="5233">AI326/AI$1002</f>
        <v>0.20468063779400258</v>
      </c>
      <c r="AK326">
        <v>140.73676370239201</v>
      </c>
      <c r="AL326">
        <f t="shared" ref="AL326" si="5234">AK326/AK$1002</f>
        <v>0.30961389803444733</v>
      </c>
      <c r="AM326">
        <v>134.90153234156699</v>
      </c>
      <c r="AN326">
        <f t="shared" ref="AN326" si="5235">AM326/AM$1002</f>
        <v>0.33621881878925713</v>
      </c>
      <c r="AP326">
        <f t="shared" si="5169"/>
        <v>0.12203689523958974</v>
      </c>
      <c r="AQ326">
        <f t="shared" si="5170"/>
        <v>0.23995048280506856</v>
      </c>
      <c r="AR326">
        <f t="shared" si="5171"/>
        <v>0.34759465606055229</v>
      </c>
    </row>
    <row r="327" spans="1:44" x14ac:dyDescent="0.25">
      <c r="A327">
        <v>119.77169316379501</v>
      </c>
      <c r="B327">
        <f t="shared" si="5150"/>
        <v>0.23952346257684562</v>
      </c>
      <c r="C327">
        <v>140.393709243443</v>
      </c>
      <c r="D327">
        <f t="shared" si="5151"/>
        <v>0.33876664804913781</v>
      </c>
      <c r="E327">
        <v>89.4845525750967</v>
      </c>
      <c r="F327">
        <f t="shared" si="5152"/>
        <v>0.14953351106132276</v>
      </c>
      <c r="G327">
        <v>96.022527879879306</v>
      </c>
      <c r="H327">
        <f t="shared" si="5152"/>
        <v>0.21720501886623111</v>
      </c>
      <c r="I327">
        <v>106.588090331853</v>
      </c>
      <c r="J327">
        <f t="shared" ref="J327" si="5236">I327/I$1002</f>
        <v>0.20817917105260619</v>
      </c>
      <c r="K327">
        <v>132.493916601298</v>
      </c>
      <c r="L327">
        <f t="shared" ref="L327" si="5237">K327/K$1002</f>
        <v>0.24608861067329224</v>
      </c>
      <c r="M327">
        <v>117.974698938841</v>
      </c>
      <c r="N327">
        <f t="shared" ref="N327" si="5238">M327/M$1002</f>
        <v>0.27903137851284321</v>
      </c>
      <c r="O327">
        <v>86.727429695707798</v>
      </c>
      <c r="P327">
        <f t="shared" ref="P327" si="5239">O327/O$1002</f>
        <v>0.17430292095682653</v>
      </c>
      <c r="Q327">
        <v>116.19966336027601</v>
      </c>
      <c r="R327">
        <f t="shared" ref="R327" si="5240">Q327/Q$1002</f>
        <v>0.24493787350320503</v>
      </c>
      <c r="S327">
        <v>120.161311015216</v>
      </c>
      <c r="T327">
        <f t="shared" ref="T327" si="5241">S327/S$1002</f>
        <v>0.28545467675513281</v>
      </c>
      <c r="U327">
        <v>126.915231280927</v>
      </c>
      <c r="V327">
        <f t="shared" ref="V327" si="5242">U327/U$1002</f>
        <v>0.2959488172952725</v>
      </c>
      <c r="W327">
        <v>94.375011721198703</v>
      </c>
      <c r="X327">
        <f t="shared" ref="X327" si="5243">W327/W$1002</f>
        <v>0.21670747637492391</v>
      </c>
      <c r="Y327">
        <v>52.023998209954399</v>
      </c>
      <c r="Z327">
        <f t="shared" ref="Z327" si="5244">Y327/Y$1002</f>
        <v>0.12203689523958974</v>
      </c>
      <c r="AA327">
        <v>131.38656164043999</v>
      </c>
      <c r="AB327">
        <f t="shared" ref="AB327" si="5245">AA327/AA$1002</f>
        <v>0.34759465606055229</v>
      </c>
      <c r="AC327">
        <v>94.356465269735907</v>
      </c>
      <c r="AD327">
        <f t="shared" ref="AD327" si="5246">AC327/AC$1002</f>
        <v>0.14965543297926218</v>
      </c>
      <c r="AE327">
        <v>91.380136592178303</v>
      </c>
      <c r="AF327">
        <f t="shared" ref="AF327" si="5247">AE327/AE$1002</f>
        <v>0.20842901061870983</v>
      </c>
      <c r="AG327">
        <v>100.416024367079</v>
      </c>
      <c r="AH327">
        <f t="shared" ref="AH327" si="5248">AG327/AG$1002</f>
        <v>0.22510074090791102</v>
      </c>
      <c r="AI327">
        <v>118.991618052004</v>
      </c>
      <c r="AJ327">
        <f t="shared" ref="AJ327" si="5249">AI327/AI$1002</f>
        <v>0.20468063779400258</v>
      </c>
      <c r="AK327">
        <v>140.73676370239201</v>
      </c>
      <c r="AL327">
        <f t="shared" ref="AL327" si="5250">AK327/AK$1002</f>
        <v>0.30961389803444733</v>
      </c>
      <c r="AM327">
        <v>134.90153234156699</v>
      </c>
      <c r="AN327">
        <f t="shared" ref="AN327" si="5251">AM327/AM$1002</f>
        <v>0.33621881878925713</v>
      </c>
      <c r="AP327">
        <f t="shared" si="5169"/>
        <v>0.12203689523958974</v>
      </c>
      <c r="AQ327">
        <f t="shared" si="5170"/>
        <v>0.23995048280506856</v>
      </c>
      <c r="AR327">
        <f t="shared" si="5171"/>
        <v>0.34759465606055229</v>
      </c>
    </row>
    <row r="328" spans="1:44" x14ac:dyDescent="0.25">
      <c r="A328">
        <v>119.77169316379501</v>
      </c>
      <c r="B328">
        <f t="shared" si="5150"/>
        <v>0.23952346257684562</v>
      </c>
      <c r="C328">
        <v>140.393709243443</v>
      </c>
      <c r="D328">
        <f t="shared" si="5151"/>
        <v>0.33876664804913781</v>
      </c>
      <c r="E328">
        <v>89.4845525750967</v>
      </c>
      <c r="F328">
        <f t="shared" si="5152"/>
        <v>0.14953351106132276</v>
      </c>
      <c r="G328">
        <v>96.022527879879306</v>
      </c>
      <c r="H328">
        <f t="shared" si="5152"/>
        <v>0.21720501886623111</v>
      </c>
      <c r="I328">
        <v>106.588090331853</v>
      </c>
      <c r="J328">
        <f t="shared" ref="J328" si="5252">I328/I$1002</f>
        <v>0.20817917105260619</v>
      </c>
      <c r="K328">
        <v>132.493916601298</v>
      </c>
      <c r="L328">
        <f t="shared" ref="L328" si="5253">K328/K$1002</f>
        <v>0.24608861067329224</v>
      </c>
      <c r="M328">
        <v>117.974698938841</v>
      </c>
      <c r="N328">
        <f t="shared" ref="N328" si="5254">M328/M$1002</f>
        <v>0.27903137851284321</v>
      </c>
      <c r="O328">
        <v>86.727429695707798</v>
      </c>
      <c r="P328">
        <f t="shared" ref="P328" si="5255">O328/O$1002</f>
        <v>0.17430292095682653</v>
      </c>
      <c r="Q328">
        <v>116.19966336027601</v>
      </c>
      <c r="R328">
        <f t="shared" ref="R328" si="5256">Q328/Q$1002</f>
        <v>0.24493787350320503</v>
      </c>
      <c r="S328">
        <v>120.161311015216</v>
      </c>
      <c r="T328">
        <f t="shared" ref="T328" si="5257">S328/S$1002</f>
        <v>0.28545467675513281</v>
      </c>
      <c r="U328">
        <v>126.915231280927</v>
      </c>
      <c r="V328">
        <f t="shared" ref="V328" si="5258">U328/U$1002</f>
        <v>0.2959488172952725</v>
      </c>
      <c r="W328">
        <v>93.735541931764104</v>
      </c>
      <c r="X328">
        <f t="shared" ref="X328" si="5259">W328/W$1002</f>
        <v>0.21523910162445756</v>
      </c>
      <c r="Y328">
        <v>52.023998209954399</v>
      </c>
      <c r="Z328">
        <f t="shared" ref="Z328" si="5260">Y328/Y$1002</f>
        <v>0.12203689523958974</v>
      </c>
      <c r="AA328">
        <v>131.38656164043999</v>
      </c>
      <c r="AB328">
        <f t="shared" ref="AB328" si="5261">AA328/AA$1002</f>
        <v>0.34759465606055229</v>
      </c>
      <c r="AC328">
        <v>94.356465269735907</v>
      </c>
      <c r="AD328">
        <f t="shared" ref="AD328" si="5262">AC328/AC$1002</f>
        <v>0.14965543297926218</v>
      </c>
      <c r="AE328">
        <v>91.380136592178303</v>
      </c>
      <c r="AF328">
        <f t="shared" ref="AF328" si="5263">AE328/AE$1002</f>
        <v>0.20842901061870983</v>
      </c>
      <c r="AG328">
        <v>100.416024367079</v>
      </c>
      <c r="AH328">
        <f t="shared" ref="AH328" si="5264">AG328/AG$1002</f>
        <v>0.22510074090791102</v>
      </c>
      <c r="AI328">
        <v>118.991618052004</v>
      </c>
      <c r="AJ328">
        <f t="shared" ref="AJ328" si="5265">AI328/AI$1002</f>
        <v>0.20468063779400258</v>
      </c>
      <c r="AK328">
        <v>140.73676370239201</v>
      </c>
      <c r="AL328">
        <f t="shared" ref="AL328" si="5266">AK328/AK$1002</f>
        <v>0.30961389803444733</v>
      </c>
      <c r="AM328">
        <v>134.90153234156699</v>
      </c>
      <c r="AN328">
        <f t="shared" ref="AN328" si="5267">AM328/AM$1002</f>
        <v>0.33621881878925713</v>
      </c>
      <c r="AP328">
        <f t="shared" si="5169"/>
        <v>0.12203689523958974</v>
      </c>
      <c r="AQ328">
        <f t="shared" si="5170"/>
        <v>0.23987706406754525</v>
      </c>
      <c r="AR328">
        <f t="shared" si="5171"/>
        <v>0.34759465606055229</v>
      </c>
    </row>
    <row r="329" spans="1:44" x14ac:dyDescent="0.25">
      <c r="A329">
        <v>119.77169316379501</v>
      </c>
      <c r="B329">
        <f t="shared" si="5150"/>
        <v>0.23952346257684562</v>
      </c>
      <c r="C329">
        <v>140.393709243443</v>
      </c>
      <c r="D329">
        <f t="shared" si="5151"/>
        <v>0.33876664804913781</v>
      </c>
      <c r="E329">
        <v>89.4845525750967</v>
      </c>
      <c r="F329">
        <f t="shared" si="5152"/>
        <v>0.14953351106132276</v>
      </c>
      <c r="G329">
        <v>96.022522367316398</v>
      </c>
      <c r="H329">
        <f t="shared" si="5152"/>
        <v>0.21720500639669552</v>
      </c>
      <c r="I329">
        <v>106.588090331853</v>
      </c>
      <c r="J329">
        <f t="shared" ref="J329" si="5268">I329/I$1002</f>
        <v>0.20817917105260619</v>
      </c>
      <c r="K329">
        <v>132.493916601298</v>
      </c>
      <c r="L329">
        <f t="shared" ref="L329" si="5269">K329/K$1002</f>
        <v>0.24608861067329224</v>
      </c>
      <c r="M329">
        <v>117.974698938841</v>
      </c>
      <c r="N329">
        <f t="shared" ref="N329" si="5270">M329/M$1002</f>
        <v>0.27903137851284321</v>
      </c>
      <c r="O329">
        <v>86.727429695707798</v>
      </c>
      <c r="P329">
        <f t="shared" ref="P329" si="5271">O329/O$1002</f>
        <v>0.17430292095682653</v>
      </c>
      <c r="Q329">
        <v>116.19966336027601</v>
      </c>
      <c r="R329">
        <f t="shared" ref="R329" si="5272">Q329/Q$1002</f>
        <v>0.24493787350320503</v>
      </c>
      <c r="S329">
        <v>120.161311015216</v>
      </c>
      <c r="T329">
        <f t="shared" ref="T329" si="5273">S329/S$1002</f>
        <v>0.28545467675513281</v>
      </c>
      <c r="U329">
        <v>126.915231280927</v>
      </c>
      <c r="V329">
        <f t="shared" ref="V329" si="5274">U329/U$1002</f>
        <v>0.2959488172952725</v>
      </c>
      <c r="W329">
        <v>93.735541931764104</v>
      </c>
      <c r="X329">
        <f t="shared" ref="X329" si="5275">W329/W$1002</f>
        <v>0.21523910162445756</v>
      </c>
      <c r="Y329">
        <v>52.023998209954399</v>
      </c>
      <c r="Z329">
        <f t="shared" ref="Z329" si="5276">Y329/Y$1002</f>
        <v>0.12203689523958974</v>
      </c>
      <c r="AA329">
        <v>131.38656164043999</v>
      </c>
      <c r="AB329">
        <f t="shared" ref="AB329" si="5277">AA329/AA$1002</f>
        <v>0.34759465606055229</v>
      </c>
      <c r="AC329">
        <v>94.356465269735907</v>
      </c>
      <c r="AD329">
        <f t="shared" ref="AD329" si="5278">AC329/AC$1002</f>
        <v>0.14965543297926218</v>
      </c>
      <c r="AE329">
        <v>91.380136592178303</v>
      </c>
      <c r="AF329">
        <f t="shared" ref="AF329" si="5279">AE329/AE$1002</f>
        <v>0.20842901061870983</v>
      </c>
      <c r="AG329">
        <v>100.416024367079</v>
      </c>
      <c r="AH329">
        <f t="shared" ref="AH329" si="5280">AG329/AG$1002</f>
        <v>0.22510074090791102</v>
      </c>
      <c r="AI329">
        <v>118.991618052004</v>
      </c>
      <c r="AJ329">
        <f t="shared" ref="AJ329" si="5281">AI329/AI$1002</f>
        <v>0.20468063779400258</v>
      </c>
      <c r="AK329">
        <v>140.73676370239201</v>
      </c>
      <c r="AL329">
        <f t="shared" ref="AL329" si="5282">AK329/AK$1002</f>
        <v>0.30961389803444733</v>
      </c>
      <c r="AM329">
        <v>134.90153234156699</v>
      </c>
      <c r="AN329">
        <f t="shared" ref="AN329" si="5283">AM329/AM$1002</f>
        <v>0.33621881878925713</v>
      </c>
      <c r="AP329">
        <f t="shared" si="5169"/>
        <v>0.12203689523958974</v>
      </c>
      <c r="AQ329">
        <f t="shared" si="5170"/>
        <v>0.23987706344406848</v>
      </c>
      <c r="AR329">
        <f t="shared" si="5171"/>
        <v>0.34759465606055229</v>
      </c>
    </row>
    <row r="330" spans="1:44" x14ac:dyDescent="0.25">
      <c r="A330">
        <v>119.77169316379501</v>
      </c>
      <c r="B330">
        <f t="shared" si="5150"/>
        <v>0.23952346257684562</v>
      </c>
      <c r="C330">
        <v>140.393709243443</v>
      </c>
      <c r="D330">
        <f t="shared" si="5151"/>
        <v>0.33876664804913781</v>
      </c>
      <c r="E330">
        <v>89.4845525750967</v>
      </c>
      <c r="F330">
        <f t="shared" si="5152"/>
        <v>0.14953351106132276</v>
      </c>
      <c r="G330">
        <v>96.022522367316398</v>
      </c>
      <c r="H330">
        <f t="shared" si="5152"/>
        <v>0.21720500639669552</v>
      </c>
      <c r="I330">
        <v>106.588090331853</v>
      </c>
      <c r="J330">
        <f t="shared" ref="J330" si="5284">I330/I$1002</f>
        <v>0.20817917105260619</v>
      </c>
      <c r="K330">
        <v>132.493916601298</v>
      </c>
      <c r="L330">
        <f t="shared" ref="L330" si="5285">K330/K$1002</f>
        <v>0.24608861067329224</v>
      </c>
      <c r="M330">
        <v>117.974698938841</v>
      </c>
      <c r="N330">
        <f t="shared" ref="N330" si="5286">M330/M$1002</f>
        <v>0.27903137851284321</v>
      </c>
      <c r="O330">
        <v>86.727429695707798</v>
      </c>
      <c r="P330">
        <f t="shared" ref="P330" si="5287">O330/O$1002</f>
        <v>0.17430292095682653</v>
      </c>
      <c r="Q330">
        <v>116.18322914731399</v>
      </c>
      <c r="R330">
        <f t="shared" ref="R330" si="5288">Q330/Q$1002</f>
        <v>0.24490323174040463</v>
      </c>
      <c r="S330">
        <v>120.161311015216</v>
      </c>
      <c r="T330">
        <f t="shared" ref="T330" si="5289">S330/S$1002</f>
        <v>0.28545467675513281</v>
      </c>
      <c r="U330">
        <v>123.013574621031</v>
      </c>
      <c r="V330">
        <f t="shared" ref="V330" si="5290">U330/U$1002</f>
        <v>0.28685069201641972</v>
      </c>
      <c r="W330">
        <v>87.159512581846499</v>
      </c>
      <c r="X330">
        <f t="shared" ref="X330" si="5291">W330/W$1002</f>
        <v>0.2001389739635677</v>
      </c>
      <c r="Y330">
        <v>52.023998209954399</v>
      </c>
      <c r="Z330">
        <f t="shared" ref="Z330" si="5292">Y330/Y$1002</f>
        <v>0.12203689523958974</v>
      </c>
      <c r="AA330">
        <v>131.38656164043999</v>
      </c>
      <c r="AB330">
        <f t="shared" ref="AB330" si="5293">AA330/AA$1002</f>
        <v>0.34759465606055229</v>
      </c>
      <c r="AC330">
        <v>94.356465269735907</v>
      </c>
      <c r="AD330">
        <f t="shared" ref="AD330" si="5294">AC330/AC$1002</f>
        <v>0.14965543297926218</v>
      </c>
      <c r="AE330">
        <v>91.380136592178303</v>
      </c>
      <c r="AF330">
        <f t="shared" ref="AF330" si="5295">AE330/AE$1002</f>
        <v>0.20842901061870983</v>
      </c>
      <c r="AG330">
        <v>98.895185775842705</v>
      </c>
      <c r="AH330">
        <f t="shared" ref="AH330" si="5296">AG330/AG$1002</f>
        <v>0.22169150522220837</v>
      </c>
      <c r="AI330">
        <v>118.991618052004</v>
      </c>
      <c r="AJ330">
        <f t="shared" ref="AJ330" si="5297">AI330/AI$1002</f>
        <v>0.20468063779400258</v>
      </c>
      <c r="AK330">
        <v>140.73676370239201</v>
      </c>
      <c r="AL330">
        <f t="shared" ref="AL330" si="5298">AK330/AK$1002</f>
        <v>0.30961389803444733</v>
      </c>
      <c r="AM330">
        <v>134.90153234156699</v>
      </c>
      <c r="AN330">
        <f t="shared" ref="AN330" si="5299">AM330/AM$1002</f>
        <v>0.33621881878925713</v>
      </c>
      <c r="AP330">
        <f t="shared" si="5169"/>
        <v>0.12203689523958974</v>
      </c>
      <c r="AQ330">
        <f t="shared" si="5170"/>
        <v>0.23849495692465622</v>
      </c>
      <c r="AR330">
        <f t="shared" si="5171"/>
        <v>0.34759465606055229</v>
      </c>
    </row>
    <row r="331" spans="1:44" x14ac:dyDescent="0.25">
      <c r="A331">
        <v>119.77169316379501</v>
      </c>
      <c r="B331">
        <f t="shared" si="5150"/>
        <v>0.23952346257684562</v>
      </c>
      <c r="C331">
        <v>140.393709243443</v>
      </c>
      <c r="D331">
        <f t="shared" si="5151"/>
        <v>0.33876664804913781</v>
      </c>
      <c r="E331">
        <v>89.4845525750967</v>
      </c>
      <c r="F331">
        <f t="shared" si="5152"/>
        <v>0.14953351106132276</v>
      </c>
      <c r="G331">
        <v>96.022522367316398</v>
      </c>
      <c r="H331">
        <f t="shared" si="5152"/>
        <v>0.21720500639669552</v>
      </c>
      <c r="I331">
        <v>105.015810598142</v>
      </c>
      <c r="J331">
        <f t="shared" ref="J331" si="5300">I331/I$1002</f>
        <v>0.20510832241831978</v>
      </c>
      <c r="K331">
        <v>132.493916601298</v>
      </c>
      <c r="L331">
        <f t="shared" ref="L331" si="5301">K331/K$1002</f>
        <v>0.24608861067329224</v>
      </c>
      <c r="M331">
        <v>117.974698938841</v>
      </c>
      <c r="N331">
        <f t="shared" ref="N331" si="5302">M331/M$1002</f>
        <v>0.27903137851284321</v>
      </c>
      <c r="O331">
        <v>86.727429695707798</v>
      </c>
      <c r="P331">
        <f t="shared" ref="P331" si="5303">O331/O$1002</f>
        <v>0.17430292095682653</v>
      </c>
      <c r="Q331">
        <v>116.18322914731399</v>
      </c>
      <c r="R331">
        <f t="shared" ref="R331" si="5304">Q331/Q$1002</f>
        <v>0.24490323174040463</v>
      </c>
      <c r="S331">
        <v>120.161311015216</v>
      </c>
      <c r="T331">
        <f t="shared" ref="T331" si="5305">S331/S$1002</f>
        <v>0.28545467675513281</v>
      </c>
      <c r="U331">
        <v>123.013574621031</v>
      </c>
      <c r="V331">
        <f t="shared" ref="V331" si="5306">U331/U$1002</f>
        <v>0.28685069201641972</v>
      </c>
      <c r="W331">
        <v>87.159512581846499</v>
      </c>
      <c r="X331">
        <f t="shared" ref="X331" si="5307">W331/W$1002</f>
        <v>0.2001389739635677</v>
      </c>
      <c r="Y331">
        <v>52.023998209954399</v>
      </c>
      <c r="Z331">
        <f t="shared" ref="Z331" si="5308">Y331/Y$1002</f>
        <v>0.12203689523958974</v>
      </c>
      <c r="AA331">
        <v>131.38656164043999</v>
      </c>
      <c r="AB331">
        <f t="shared" ref="AB331" si="5309">AA331/AA$1002</f>
        <v>0.34759465606055229</v>
      </c>
      <c r="AC331">
        <v>94.356465269735907</v>
      </c>
      <c r="AD331">
        <f t="shared" ref="AD331" si="5310">AC331/AC$1002</f>
        <v>0.14965543297926218</v>
      </c>
      <c r="AE331">
        <v>91.380136592178303</v>
      </c>
      <c r="AF331">
        <f t="shared" ref="AF331" si="5311">AE331/AE$1002</f>
        <v>0.20842901061870983</v>
      </c>
      <c r="AG331">
        <v>98.895185775842705</v>
      </c>
      <c r="AH331">
        <f t="shared" ref="AH331" si="5312">AG331/AG$1002</f>
        <v>0.22169150522220837</v>
      </c>
      <c r="AI331">
        <v>118.01276923671401</v>
      </c>
      <c r="AJ331">
        <f t="shared" ref="AJ331" si="5313">AI331/AI$1002</f>
        <v>0.20299689398836832</v>
      </c>
      <c r="AK331">
        <v>140.73676370239201</v>
      </c>
      <c r="AL331">
        <f t="shared" ref="AL331" si="5314">AK331/AK$1002</f>
        <v>0.30961389803444733</v>
      </c>
      <c r="AM331">
        <v>134.90153234156699</v>
      </c>
      <c r="AN331">
        <f t="shared" ref="AN331" si="5315">AM331/AM$1002</f>
        <v>0.33621881878925713</v>
      </c>
      <c r="AP331">
        <f t="shared" si="5169"/>
        <v>0.12203689523958974</v>
      </c>
      <c r="AQ331">
        <f t="shared" si="5170"/>
        <v>0.23825722730266019</v>
      </c>
      <c r="AR331">
        <f t="shared" si="5171"/>
        <v>0.34759465606055229</v>
      </c>
    </row>
    <row r="332" spans="1:44" x14ac:dyDescent="0.25">
      <c r="A332">
        <v>119.77169316379501</v>
      </c>
      <c r="B332">
        <f t="shared" si="5150"/>
        <v>0.23952346257684562</v>
      </c>
      <c r="C332">
        <v>140.393709243443</v>
      </c>
      <c r="D332">
        <f t="shared" si="5151"/>
        <v>0.33876664804913781</v>
      </c>
      <c r="E332">
        <v>89.4845525750967</v>
      </c>
      <c r="F332">
        <f t="shared" si="5152"/>
        <v>0.14953351106132276</v>
      </c>
      <c r="G332">
        <v>96.022522367316398</v>
      </c>
      <c r="H332">
        <f t="shared" si="5152"/>
        <v>0.21720500639669552</v>
      </c>
      <c r="I332">
        <v>105.015810598142</v>
      </c>
      <c r="J332">
        <f t="shared" ref="J332" si="5316">I332/I$1002</f>
        <v>0.20510832241831978</v>
      </c>
      <c r="K332">
        <v>132.493916601298</v>
      </c>
      <c r="L332">
        <f t="shared" ref="L332" si="5317">K332/K$1002</f>
        <v>0.24608861067329224</v>
      </c>
      <c r="M332">
        <v>117.974698938841</v>
      </c>
      <c r="N332">
        <f t="shared" ref="N332" si="5318">M332/M$1002</f>
        <v>0.27903137851284321</v>
      </c>
      <c r="O332">
        <v>86.144980439545805</v>
      </c>
      <c r="P332">
        <f t="shared" ref="P332" si="5319">O332/O$1002</f>
        <v>0.1731323269819518</v>
      </c>
      <c r="Q332">
        <v>114.972254601595</v>
      </c>
      <c r="R332">
        <f t="shared" ref="R332" si="5320">Q332/Q$1002</f>
        <v>0.24235061221021481</v>
      </c>
      <c r="S332">
        <v>120.161311015216</v>
      </c>
      <c r="T332">
        <f t="shared" ref="T332" si="5321">S332/S$1002</f>
        <v>0.28545467675513281</v>
      </c>
      <c r="U332">
        <v>123.013574621031</v>
      </c>
      <c r="V332">
        <f t="shared" ref="V332" si="5322">U332/U$1002</f>
        <v>0.28685069201641972</v>
      </c>
      <c r="W332">
        <v>84.989039701009105</v>
      </c>
      <c r="X332">
        <f t="shared" ref="X332" si="5323">W332/W$1002</f>
        <v>0.19515505192776433</v>
      </c>
      <c r="Y332">
        <v>52.023998209954399</v>
      </c>
      <c r="Z332">
        <f t="shared" ref="Z332" si="5324">Y332/Y$1002</f>
        <v>0.12203689523958974</v>
      </c>
      <c r="AA332">
        <v>131.38656164043999</v>
      </c>
      <c r="AB332">
        <f t="shared" ref="AB332" si="5325">AA332/AA$1002</f>
        <v>0.34759465606055229</v>
      </c>
      <c r="AC332">
        <v>94.356465269735907</v>
      </c>
      <c r="AD332">
        <f t="shared" ref="AD332" si="5326">AC332/AC$1002</f>
        <v>0.14965543297926218</v>
      </c>
      <c r="AE332">
        <v>91.380136592178303</v>
      </c>
      <c r="AF332">
        <f t="shared" ref="AF332" si="5327">AE332/AE$1002</f>
        <v>0.20842901061870983</v>
      </c>
      <c r="AG332">
        <v>98.895185775842705</v>
      </c>
      <c r="AH332">
        <f t="shared" ref="AH332" si="5328">AG332/AG$1002</f>
        <v>0.22169150522220837</v>
      </c>
      <c r="AI332">
        <v>118.01276923671401</v>
      </c>
      <c r="AJ332">
        <f t="shared" ref="AJ332" si="5329">AI332/AI$1002</f>
        <v>0.20299689398836832</v>
      </c>
      <c r="AK332">
        <v>140.73676370239201</v>
      </c>
      <c r="AL332">
        <f t="shared" ref="AL332" si="5330">AK332/AK$1002</f>
        <v>0.30961389803444733</v>
      </c>
      <c r="AM332">
        <v>133.686521207927</v>
      </c>
      <c r="AN332">
        <f t="shared" ref="AN332" si="5331">AM332/AM$1002</f>
        <v>0.33319061294846725</v>
      </c>
      <c r="AP332">
        <f t="shared" si="5169"/>
        <v>0.12203689523958974</v>
      </c>
      <c r="AQ332">
        <f t="shared" si="5170"/>
        <v>0.2376704602335773</v>
      </c>
      <c r="AR332">
        <f t="shared" si="5171"/>
        <v>0.34759465606055229</v>
      </c>
    </row>
    <row r="333" spans="1:44" x14ac:dyDescent="0.25">
      <c r="A333">
        <v>119.77169316379501</v>
      </c>
      <c r="B333">
        <f t="shared" si="5150"/>
        <v>0.23952346257684562</v>
      </c>
      <c r="C333">
        <v>140.393709243443</v>
      </c>
      <c r="D333">
        <f t="shared" si="5151"/>
        <v>0.33876664804913781</v>
      </c>
      <c r="E333">
        <v>89.4845525750967</v>
      </c>
      <c r="F333">
        <f t="shared" si="5152"/>
        <v>0.14953351106132276</v>
      </c>
      <c r="G333">
        <v>96.022522367316398</v>
      </c>
      <c r="H333">
        <f t="shared" si="5152"/>
        <v>0.21720500639669552</v>
      </c>
      <c r="I333">
        <v>105.015810598142</v>
      </c>
      <c r="J333">
        <f t="shared" ref="J333" si="5332">I333/I$1002</f>
        <v>0.20510832241831978</v>
      </c>
      <c r="K333">
        <v>132.493916601298</v>
      </c>
      <c r="L333">
        <f t="shared" ref="L333" si="5333">K333/K$1002</f>
        <v>0.24608861067329224</v>
      </c>
      <c r="M333">
        <v>117.974698938841</v>
      </c>
      <c r="N333">
        <f t="shared" ref="N333" si="5334">M333/M$1002</f>
        <v>0.27903137851284321</v>
      </c>
      <c r="O333">
        <v>86.144980439545805</v>
      </c>
      <c r="P333">
        <f t="shared" ref="P333" si="5335">O333/O$1002</f>
        <v>0.1731323269819518</v>
      </c>
      <c r="Q333">
        <v>114.972254601595</v>
      </c>
      <c r="R333">
        <f t="shared" ref="R333" si="5336">Q333/Q$1002</f>
        <v>0.24235061221021481</v>
      </c>
      <c r="S333">
        <v>120.161311015216</v>
      </c>
      <c r="T333">
        <f t="shared" ref="T333" si="5337">S333/S$1002</f>
        <v>0.28545467675513281</v>
      </c>
      <c r="U333">
        <v>123.013574621031</v>
      </c>
      <c r="V333">
        <f t="shared" ref="V333" si="5338">U333/U$1002</f>
        <v>0.28685069201641972</v>
      </c>
      <c r="W333">
        <v>84.989039701009105</v>
      </c>
      <c r="X333">
        <f t="shared" ref="X333" si="5339">W333/W$1002</f>
        <v>0.19515505192776433</v>
      </c>
      <c r="Y333">
        <v>52.023998209954399</v>
      </c>
      <c r="Z333">
        <f t="shared" ref="Z333" si="5340">Y333/Y$1002</f>
        <v>0.12203689523958974</v>
      </c>
      <c r="AA333">
        <v>131.38656164043999</v>
      </c>
      <c r="AB333">
        <f t="shared" ref="AB333" si="5341">AA333/AA$1002</f>
        <v>0.34759465606055229</v>
      </c>
      <c r="AC333">
        <v>94.356465269735907</v>
      </c>
      <c r="AD333">
        <f t="shared" ref="AD333" si="5342">AC333/AC$1002</f>
        <v>0.14965543297926218</v>
      </c>
      <c r="AE333">
        <v>91.380136592178303</v>
      </c>
      <c r="AF333">
        <f t="shared" ref="AF333" si="5343">AE333/AE$1002</f>
        <v>0.20842901061870983</v>
      </c>
      <c r="AG333">
        <v>98.895185775842705</v>
      </c>
      <c r="AH333">
        <f t="shared" ref="AH333" si="5344">AG333/AG$1002</f>
        <v>0.22169150522220837</v>
      </c>
      <c r="AI333">
        <v>118.01276923671401</v>
      </c>
      <c r="AJ333">
        <f t="shared" ref="AJ333" si="5345">AI333/AI$1002</f>
        <v>0.20299689398836832</v>
      </c>
      <c r="AK333">
        <v>140.73676370239201</v>
      </c>
      <c r="AL333">
        <f t="shared" ref="AL333" si="5346">AK333/AK$1002</f>
        <v>0.30961389803444733</v>
      </c>
      <c r="AM333">
        <v>133.686521207927</v>
      </c>
      <c r="AN333">
        <f t="shared" ref="AN333" si="5347">AM333/AM$1002</f>
        <v>0.33319061294846725</v>
      </c>
      <c r="AP333">
        <f t="shared" si="5169"/>
        <v>0.12203689523958974</v>
      </c>
      <c r="AQ333">
        <f t="shared" si="5170"/>
        <v>0.2376704602335773</v>
      </c>
      <c r="AR333">
        <f t="shared" si="5171"/>
        <v>0.34759465606055229</v>
      </c>
    </row>
    <row r="334" spans="1:44" x14ac:dyDescent="0.25">
      <c r="A334">
        <v>119.77169316379501</v>
      </c>
      <c r="B334">
        <f t="shared" si="5150"/>
        <v>0.23952346257684562</v>
      </c>
      <c r="C334">
        <v>140.393709243443</v>
      </c>
      <c r="D334">
        <f t="shared" si="5151"/>
        <v>0.33876664804913781</v>
      </c>
      <c r="E334">
        <v>89.4845525750967</v>
      </c>
      <c r="F334">
        <f t="shared" si="5152"/>
        <v>0.14953351106132276</v>
      </c>
      <c r="G334">
        <v>96.022522367316398</v>
      </c>
      <c r="H334">
        <f t="shared" si="5152"/>
        <v>0.21720500639669552</v>
      </c>
      <c r="I334">
        <v>105.015810598142</v>
      </c>
      <c r="J334">
        <f t="shared" ref="J334" si="5348">I334/I$1002</f>
        <v>0.20510832241831978</v>
      </c>
      <c r="K334">
        <v>132.493916601298</v>
      </c>
      <c r="L334">
        <f t="shared" ref="L334" si="5349">K334/K$1002</f>
        <v>0.24608861067329224</v>
      </c>
      <c r="M334">
        <v>117.974698938841</v>
      </c>
      <c r="N334">
        <f t="shared" ref="N334" si="5350">M334/M$1002</f>
        <v>0.27903137851284321</v>
      </c>
      <c r="O334">
        <v>86.144980439545805</v>
      </c>
      <c r="P334">
        <f t="shared" ref="P334" si="5351">O334/O$1002</f>
        <v>0.1731323269819518</v>
      </c>
      <c r="Q334">
        <v>114.972254601595</v>
      </c>
      <c r="R334">
        <f t="shared" ref="R334" si="5352">Q334/Q$1002</f>
        <v>0.24235061221021481</v>
      </c>
      <c r="S334">
        <v>120.161311015216</v>
      </c>
      <c r="T334">
        <f t="shared" ref="T334" si="5353">S334/S$1002</f>
        <v>0.28545467675513281</v>
      </c>
      <c r="U334">
        <v>123.013574621031</v>
      </c>
      <c r="V334">
        <f t="shared" ref="V334" si="5354">U334/U$1002</f>
        <v>0.28685069201641972</v>
      </c>
      <c r="W334">
        <v>84.6024171963697</v>
      </c>
      <c r="X334">
        <f t="shared" ref="X334" si="5355">W334/W$1002</f>
        <v>0.19426727468925473</v>
      </c>
      <c r="Y334">
        <v>52.023998209954399</v>
      </c>
      <c r="Z334">
        <f t="shared" ref="Z334" si="5356">Y334/Y$1002</f>
        <v>0.12203689523958974</v>
      </c>
      <c r="AA334">
        <v>131.38656164043999</v>
      </c>
      <c r="AB334">
        <f t="shared" ref="AB334" si="5357">AA334/AA$1002</f>
        <v>0.34759465606055229</v>
      </c>
      <c r="AC334">
        <v>94.356465269735907</v>
      </c>
      <c r="AD334">
        <f t="shared" ref="AD334" si="5358">AC334/AC$1002</f>
        <v>0.14965543297926218</v>
      </c>
      <c r="AE334">
        <v>91.380136592178303</v>
      </c>
      <c r="AF334">
        <f t="shared" ref="AF334" si="5359">AE334/AE$1002</f>
        <v>0.20842901061870983</v>
      </c>
      <c r="AG334">
        <v>98.895185775842705</v>
      </c>
      <c r="AH334">
        <f t="shared" ref="AH334" si="5360">AG334/AG$1002</f>
        <v>0.22169150522220837</v>
      </c>
      <c r="AI334">
        <v>118.01276923671401</v>
      </c>
      <c r="AJ334">
        <f t="shared" ref="AJ334" si="5361">AI334/AI$1002</f>
        <v>0.20299689398836832</v>
      </c>
      <c r="AK334">
        <v>140.73676370239201</v>
      </c>
      <c r="AL334">
        <f t="shared" ref="AL334" si="5362">AK334/AK$1002</f>
        <v>0.30961389803444733</v>
      </c>
      <c r="AM334">
        <v>133.686521207927</v>
      </c>
      <c r="AN334">
        <f t="shared" ref="AN334" si="5363">AM334/AM$1002</f>
        <v>0.33319061294846725</v>
      </c>
      <c r="AP334">
        <f t="shared" si="5169"/>
        <v>0.12203689523958974</v>
      </c>
      <c r="AQ334">
        <f t="shared" si="5170"/>
        <v>0.23762607137165181</v>
      </c>
      <c r="AR334">
        <f t="shared" si="5171"/>
        <v>0.34759465606055229</v>
      </c>
    </row>
    <row r="335" spans="1:44" x14ac:dyDescent="0.25">
      <c r="A335">
        <v>119.77169316379501</v>
      </c>
      <c r="B335">
        <f t="shared" si="5150"/>
        <v>0.23952346257684562</v>
      </c>
      <c r="C335">
        <v>140.393709243443</v>
      </c>
      <c r="D335">
        <f t="shared" si="5151"/>
        <v>0.33876664804913781</v>
      </c>
      <c r="E335">
        <v>88.193251781732698</v>
      </c>
      <c r="F335">
        <f t="shared" si="5152"/>
        <v>0.14737567782741412</v>
      </c>
      <c r="G335">
        <v>96.022522367316398</v>
      </c>
      <c r="H335">
        <f t="shared" si="5152"/>
        <v>0.21720500639669552</v>
      </c>
      <c r="I335">
        <v>105.015810598142</v>
      </c>
      <c r="J335">
        <f t="shared" ref="J335" si="5364">I335/I$1002</f>
        <v>0.20510832241831978</v>
      </c>
      <c r="K335">
        <v>132.493916601298</v>
      </c>
      <c r="L335">
        <f t="shared" ref="L335" si="5365">K335/K$1002</f>
        <v>0.24608861067329224</v>
      </c>
      <c r="M335">
        <v>117.974698938841</v>
      </c>
      <c r="N335">
        <f t="shared" ref="N335" si="5366">M335/M$1002</f>
        <v>0.27903137851284321</v>
      </c>
      <c r="O335">
        <v>86.047892817061907</v>
      </c>
      <c r="P335">
        <f t="shared" ref="P335" si="5367">O335/O$1002</f>
        <v>0.17293720236858473</v>
      </c>
      <c r="Q335">
        <v>109.85354920296299</v>
      </c>
      <c r="R335">
        <f t="shared" ref="R335" si="5368">Q335/Q$1002</f>
        <v>0.23156086653304353</v>
      </c>
      <c r="S335">
        <v>120.161311015216</v>
      </c>
      <c r="T335">
        <f t="shared" ref="T335" si="5369">S335/S$1002</f>
        <v>0.28545467675513281</v>
      </c>
      <c r="U335">
        <v>123.013574621031</v>
      </c>
      <c r="V335">
        <f t="shared" ref="V335" si="5370">U335/U$1002</f>
        <v>0.28685069201641972</v>
      </c>
      <c r="W335">
        <v>84.349636668474105</v>
      </c>
      <c r="X335">
        <f t="shared" ref="X335" si="5371">W335/W$1002</f>
        <v>0.19368683046701926</v>
      </c>
      <c r="Y335">
        <v>52.023998209954399</v>
      </c>
      <c r="Z335">
        <f t="shared" ref="Z335" si="5372">Y335/Y$1002</f>
        <v>0.12203689523958974</v>
      </c>
      <c r="AA335">
        <v>131.38656164043999</v>
      </c>
      <c r="AB335">
        <f t="shared" ref="AB335" si="5373">AA335/AA$1002</f>
        <v>0.34759465606055229</v>
      </c>
      <c r="AC335">
        <v>94.356465269735907</v>
      </c>
      <c r="AD335">
        <f t="shared" ref="AD335" si="5374">AC335/AC$1002</f>
        <v>0.14965543297926218</v>
      </c>
      <c r="AE335">
        <v>91.380136592178303</v>
      </c>
      <c r="AF335">
        <f t="shared" ref="AF335" si="5375">AE335/AE$1002</f>
        <v>0.20842901061870983</v>
      </c>
      <c r="AG335">
        <v>98.895185775842705</v>
      </c>
      <c r="AH335">
        <f t="shared" ref="AH335" si="5376">AG335/AG$1002</f>
        <v>0.22169150522220837</v>
      </c>
      <c r="AI335">
        <v>118.01276923671401</v>
      </c>
      <c r="AJ335">
        <f t="shared" ref="AJ335" si="5377">AI335/AI$1002</f>
        <v>0.20299689398836832</v>
      </c>
      <c r="AK335">
        <v>140.73676370239201</v>
      </c>
      <c r="AL335">
        <f t="shared" ref="AL335" si="5378">AK335/AK$1002</f>
        <v>0.30961389803444733</v>
      </c>
      <c r="AM335">
        <v>129.11978164865701</v>
      </c>
      <c r="AN335">
        <f t="shared" ref="AN335" si="5379">AM335/AM$1002</f>
        <v>0.32180880168446857</v>
      </c>
      <c r="AP335">
        <f t="shared" si="5169"/>
        <v>0.12203689523958974</v>
      </c>
      <c r="AQ335">
        <f t="shared" si="5170"/>
        <v>0.23637082342111776</v>
      </c>
      <c r="AR335">
        <f t="shared" si="5171"/>
        <v>0.34759465606055229</v>
      </c>
    </row>
    <row r="336" spans="1:44" x14ac:dyDescent="0.25">
      <c r="A336">
        <v>119.77169316379501</v>
      </c>
      <c r="B336">
        <f t="shared" si="5150"/>
        <v>0.23952346257684562</v>
      </c>
      <c r="C336">
        <v>140.393709243443</v>
      </c>
      <c r="D336">
        <f t="shared" si="5151"/>
        <v>0.33876664804913781</v>
      </c>
      <c r="E336">
        <v>88.193251781732698</v>
      </c>
      <c r="F336">
        <f t="shared" si="5152"/>
        <v>0.14737567782741412</v>
      </c>
      <c r="G336">
        <v>96.022519495758004</v>
      </c>
      <c r="H336">
        <f t="shared" si="5152"/>
        <v>0.21720499990116879</v>
      </c>
      <c r="I336">
        <v>105.015810598142</v>
      </c>
      <c r="J336">
        <f t="shared" ref="J336" si="5380">I336/I$1002</f>
        <v>0.20510832241831978</v>
      </c>
      <c r="K336">
        <v>132.493916601298</v>
      </c>
      <c r="L336">
        <f t="shared" ref="L336" si="5381">K336/K$1002</f>
        <v>0.24608861067329224</v>
      </c>
      <c r="M336">
        <v>117.974698938841</v>
      </c>
      <c r="N336">
        <f t="shared" ref="N336" si="5382">M336/M$1002</f>
        <v>0.27903137851284321</v>
      </c>
      <c r="O336">
        <v>86.047892817061907</v>
      </c>
      <c r="P336">
        <f t="shared" ref="P336" si="5383">O336/O$1002</f>
        <v>0.17293720236858473</v>
      </c>
      <c r="Q336">
        <v>109.85354920296299</v>
      </c>
      <c r="R336">
        <f t="shared" ref="R336" si="5384">Q336/Q$1002</f>
        <v>0.23156086653304353</v>
      </c>
      <c r="S336">
        <v>120.161311015216</v>
      </c>
      <c r="T336">
        <f t="shared" ref="T336" si="5385">S336/S$1002</f>
        <v>0.28545467675513281</v>
      </c>
      <c r="U336">
        <v>123.013574621031</v>
      </c>
      <c r="V336">
        <f t="shared" ref="V336" si="5386">U336/U$1002</f>
        <v>0.28685069201641972</v>
      </c>
      <c r="W336">
        <v>84.349636668474105</v>
      </c>
      <c r="X336">
        <f t="shared" ref="X336" si="5387">W336/W$1002</f>
        <v>0.19368683046701926</v>
      </c>
      <c r="Y336">
        <v>52.023998209954399</v>
      </c>
      <c r="Z336">
        <f t="shared" ref="Z336" si="5388">Y336/Y$1002</f>
        <v>0.12203689523958974</v>
      </c>
      <c r="AA336">
        <v>131.38656164043999</v>
      </c>
      <c r="AB336">
        <f t="shared" ref="AB336" si="5389">AA336/AA$1002</f>
        <v>0.34759465606055229</v>
      </c>
      <c r="AC336">
        <v>94.356465269735907</v>
      </c>
      <c r="AD336">
        <f t="shared" ref="AD336" si="5390">AC336/AC$1002</f>
        <v>0.14965543297926218</v>
      </c>
      <c r="AE336">
        <v>91.380136592178303</v>
      </c>
      <c r="AF336">
        <f t="shared" ref="AF336" si="5391">AE336/AE$1002</f>
        <v>0.20842901061870983</v>
      </c>
      <c r="AG336">
        <v>98.456412976467902</v>
      </c>
      <c r="AH336">
        <f t="shared" ref="AH336" si="5392">AG336/AG$1002</f>
        <v>0.22070791636921364</v>
      </c>
      <c r="AI336">
        <v>118.01276923671401</v>
      </c>
      <c r="AJ336">
        <f t="shared" ref="AJ336" si="5393">AI336/AI$1002</f>
        <v>0.20299689398836832</v>
      </c>
      <c r="AK336">
        <v>140.73676370239201</v>
      </c>
      <c r="AL336">
        <f t="shared" ref="AL336" si="5394">AK336/AK$1002</f>
        <v>0.30961389803444733</v>
      </c>
      <c r="AM336">
        <v>129.11978164865701</v>
      </c>
      <c r="AN336">
        <f t="shared" ref="AN336" si="5395">AM336/AM$1002</f>
        <v>0.32180880168446857</v>
      </c>
      <c r="AP336">
        <f t="shared" si="5169"/>
        <v>0.12203689523958974</v>
      </c>
      <c r="AQ336">
        <f t="shared" si="5170"/>
        <v>0.23632164365369168</v>
      </c>
      <c r="AR336">
        <f t="shared" si="5171"/>
        <v>0.34759465606055229</v>
      </c>
    </row>
    <row r="337" spans="1:44" x14ac:dyDescent="0.25">
      <c r="A337">
        <v>119.77169316379501</v>
      </c>
      <c r="B337">
        <f t="shared" si="5150"/>
        <v>0.23952346257684562</v>
      </c>
      <c r="C337">
        <v>140.393709243443</v>
      </c>
      <c r="D337">
        <f t="shared" si="5151"/>
        <v>0.33876664804913781</v>
      </c>
      <c r="E337">
        <v>88.193251781732698</v>
      </c>
      <c r="F337">
        <f t="shared" si="5152"/>
        <v>0.14737567782741412</v>
      </c>
      <c r="G337">
        <v>96.022519495758004</v>
      </c>
      <c r="H337">
        <f t="shared" si="5152"/>
        <v>0.21720499990116879</v>
      </c>
      <c r="I337">
        <v>103.63527765809199</v>
      </c>
      <c r="J337">
        <f t="shared" ref="J337" si="5396">I337/I$1002</f>
        <v>0.20241197799395083</v>
      </c>
      <c r="K337">
        <v>132.493916601298</v>
      </c>
      <c r="L337">
        <f t="shared" ref="L337" si="5397">K337/K$1002</f>
        <v>0.24608861067329224</v>
      </c>
      <c r="M337">
        <v>117.974698938841</v>
      </c>
      <c r="N337">
        <f t="shared" ref="N337" si="5398">M337/M$1002</f>
        <v>0.27903137851284321</v>
      </c>
      <c r="O337">
        <v>86.047892817061907</v>
      </c>
      <c r="P337">
        <f t="shared" ref="P337" si="5399">O337/O$1002</f>
        <v>0.17293720236858473</v>
      </c>
      <c r="Q337">
        <v>109.85354920296299</v>
      </c>
      <c r="R337">
        <f t="shared" ref="R337" si="5400">Q337/Q$1002</f>
        <v>0.23156086653304353</v>
      </c>
      <c r="S337">
        <v>120.161311015216</v>
      </c>
      <c r="T337">
        <f t="shared" ref="T337" si="5401">S337/S$1002</f>
        <v>0.28545467675513281</v>
      </c>
      <c r="U337">
        <v>123.013574621031</v>
      </c>
      <c r="V337">
        <f t="shared" ref="V337" si="5402">U337/U$1002</f>
        <v>0.28685069201641972</v>
      </c>
      <c r="W337">
        <v>84.349636668474105</v>
      </c>
      <c r="X337">
        <f t="shared" ref="X337" si="5403">W337/W$1002</f>
        <v>0.19368683046701926</v>
      </c>
      <c r="Y337">
        <v>52.023998209954399</v>
      </c>
      <c r="Z337">
        <f t="shared" ref="Z337" si="5404">Y337/Y$1002</f>
        <v>0.12203689523958974</v>
      </c>
      <c r="AA337">
        <v>131.38656164043999</v>
      </c>
      <c r="AB337">
        <f t="shared" ref="AB337" si="5405">AA337/AA$1002</f>
        <v>0.34759465606055229</v>
      </c>
      <c r="AC337">
        <v>94.356465269735907</v>
      </c>
      <c r="AD337">
        <f t="shared" ref="AD337" si="5406">AC337/AC$1002</f>
        <v>0.14965543297926218</v>
      </c>
      <c r="AE337">
        <v>91.380136592178303</v>
      </c>
      <c r="AF337">
        <f t="shared" ref="AF337" si="5407">AE337/AE$1002</f>
        <v>0.20842901061870983</v>
      </c>
      <c r="AG337">
        <v>98.456412976467902</v>
      </c>
      <c r="AH337">
        <f t="shared" ref="AH337" si="5408">AG337/AG$1002</f>
        <v>0.22070791636921364</v>
      </c>
      <c r="AI337">
        <v>118.01276923671401</v>
      </c>
      <c r="AJ337">
        <f t="shared" ref="AJ337" si="5409">AI337/AI$1002</f>
        <v>0.20299689398836832</v>
      </c>
      <c r="AK337">
        <v>140.73676370239201</v>
      </c>
      <c r="AL337">
        <f t="shared" ref="AL337" si="5410">AK337/AK$1002</f>
        <v>0.30961389803444733</v>
      </c>
      <c r="AM337">
        <v>129.11978164865701</v>
      </c>
      <c r="AN337">
        <f t="shared" ref="AN337" si="5411">AM337/AM$1002</f>
        <v>0.32180880168446857</v>
      </c>
      <c r="AP337">
        <f t="shared" si="5169"/>
        <v>0.12203689523958974</v>
      </c>
      <c r="AQ337">
        <f t="shared" si="5170"/>
        <v>0.23618682643247327</v>
      </c>
      <c r="AR337">
        <f t="shared" si="5171"/>
        <v>0.34759465606055229</v>
      </c>
    </row>
    <row r="338" spans="1:44" x14ac:dyDescent="0.25">
      <c r="A338">
        <v>119.77169316379501</v>
      </c>
      <c r="B338">
        <f t="shared" si="5150"/>
        <v>0.23952346257684562</v>
      </c>
      <c r="C338">
        <v>140.393709243443</v>
      </c>
      <c r="D338">
        <f t="shared" si="5151"/>
        <v>0.33876664804913781</v>
      </c>
      <c r="E338">
        <v>88.193251781732698</v>
      </c>
      <c r="F338">
        <f t="shared" si="5152"/>
        <v>0.14737567782741412</v>
      </c>
      <c r="G338">
        <v>96.022519495758004</v>
      </c>
      <c r="H338">
        <f t="shared" si="5152"/>
        <v>0.21720499990116879</v>
      </c>
      <c r="I338">
        <v>103.63527765809199</v>
      </c>
      <c r="J338">
        <f t="shared" ref="J338" si="5412">I338/I$1002</f>
        <v>0.20241197799395083</v>
      </c>
      <c r="K338">
        <v>132.493916601298</v>
      </c>
      <c r="L338">
        <f t="shared" ref="L338" si="5413">K338/K$1002</f>
        <v>0.24608861067329224</v>
      </c>
      <c r="M338">
        <v>117.93577450724401</v>
      </c>
      <c r="N338">
        <f t="shared" ref="N338" si="5414">M338/M$1002</f>
        <v>0.2789393152322921</v>
      </c>
      <c r="O338">
        <v>86.047892817061907</v>
      </c>
      <c r="P338">
        <f t="shared" ref="P338" si="5415">O338/O$1002</f>
        <v>0.17293720236858473</v>
      </c>
      <c r="Q338">
        <v>109.85354920296299</v>
      </c>
      <c r="R338">
        <f t="shared" ref="R338" si="5416">Q338/Q$1002</f>
        <v>0.23156086653304353</v>
      </c>
      <c r="S338">
        <v>120.161311015216</v>
      </c>
      <c r="T338">
        <f t="shared" ref="T338" si="5417">S338/S$1002</f>
        <v>0.28545467675513281</v>
      </c>
      <c r="U338">
        <v>123.013574621031</v>
      </c>
      <c r="V338">
        <f t="shared" ref="V338" si="5418">U338/U$1002</f>
        <v>0.28685069201641972</v>
      </c>
      <c r="W338">
        <v>84.349636668474105</v>
      </c>
      <c r="X338">
        <f t="shared" ref="X338" si="5419">W338/W$1002</f>
        <v>0.19368683046701926</v>
      </c>
      <c r="Y338">
        <v>52.023998209954399</v>
      </c>
      <c r="Z338">
        <f t="shared" ref="Z338" si="5420">Y338/Y$1002</f>
        <v>0.12203689523958974</v>
      </c>
      <c r="AA338">
        <v>131.38656164043999</v>
      </c>
      <c r="AB338">
        <f t="shared" ref="AB338" si="5421">AA338/AA$1002</f>
        <v>0.34759465606055229</v>
      </c>
      <c r="AC338">
        <v>94.356465269735907</v>
      </c>
      <c r="AD338">
        <f t="shared" ref="AD338" si="5422">AC338/AC$1002</f>
        <v>0.14965543297926218</v>
      </c>
      <c r="AE338">
        <v>91.380136592178303</v>
      </c>
      <c r="AF338">
        <f t="shared" ref="AF338" si="5423">AE338/AE$1002</f>
        <v>0.20842901061870983</v>
      </c>
      <c r="AG338">
        <v>98.201575286915599</v>
      </c>
      <c r="AH338">
        <f t="shared" ref="AH338" si="5424">AG338/AG$1002</f>
        <v>0.22013665144321154</v>
      </c>
      <c r="AI338">
        <v>118.01276923671401</v>
      </c>
      <c r="AJ338">
        <f t="shared" ref="AJ338" si="5425">AI338/AI$1002</f>
        <v>0.20299689398836832</v>
      </c>
      <c r="AK338">
        <v>140.73676370239201</v>
      </c>
      <c r="AL338">
        <f t="shared" ref="AL338" si="5426">AK338/AK$1002</f>
        <v>0.30961389803444733</v>
      </c>
      <c r="AM338">
        <v>129.11978164865701</v>
      </c>
      <c r="AN338">
        <f t="shared" ref="AN338" si="5427">AM338/AM$1002</f>
        <v>0.32180880168446857</v>
      </c>
      <c r="AP338">
        <f t="shared" si="5169"/>
        <v>0.12203689523958974</v>
      </c>
      <c r="AQ338">
        <f t="shared" si="5170"/>
        <v>0.23615366002214552</v>
      </c>
      <c r="AR338">
        <f t="shared" si="5171"/>
        <v>0.34759465606055229</v>
      </c>
    </row>
    <row r="339" spans="1:44" x14ac:dyDescent="0.25">
      <c r="A339">
        <v>119.77169316379501</v>
      </c>
      <c r="B339">
        <f t="shared" si="5150"/>
        <v>0.23952346257684562</v>
      </c>
      <c r="C339">
        <v>140.393709243443</v>
      </c>
      <c r="D339">
        <f t="shared" si="5151"/>
        <v>0.33876664804913781</v>
      </c>
      <c r="E339">
        <v>88.193251781732698</v>
      </c>
      <c r="F339">
        <f t="shared" si="5152"/>
        <v>0.14737567782741412</v>
      </c>
      <c r="G339">
        <v>96.022519495758004</v>
      </c>
      <c r="H339">
        <f t="shared" si="5152"/>
        <v>0.21720499990116879</v>
      </c>
      <c r="I339">
        <v>103.63527765809199</v>
      </c>
      <c r="J339">
        <f t="shared" ref="J339" si="5428">I339/I$1002</f>
        <v>0.20241197799395083</v>
      </c>
      <c r="K339">
        <v>132.493916601298</v>
      </c>
      <c r="L339">
        <f t="shared" ref="L339" si="5429">K339/K$1002</f>
        <v>0.24608861067329224</v>
      </c>
      <c r="M339">
        <v>117.93577433191901</v>
      </c>
      <c r="N339">
        <f t="shared" ref="N339" si="5430">M339/M$1002</f>
        <v>0.27893931481761697</v>
      </c>
      <c r="O339">
        <v>86.047892817061907</v>
      </c>
      <c r="P339">
        <f t="shared" ref="P339" si="5431">O339/O$1002</f>
        <v>0.17293720236858473</v>
      </c>
      <c r="Q339">
        <v>109.85354920296299</v>
      </c>
      <c r="R339">
        <f t="shared" ref="R339" si="5432">Q339/Q$1002</f>
        <v>0.23156086653304353</v>
      </c>
      <c r="S339">
        <v>120.161311015216</v>
      </c>
      <c r="T339">
        <f t="shared" ref="T339" si="5433">S339/S$1002</f>
        <v>0.28545467675513281</v>
      </c>
      <c r="U339">
        <v>121.696504831219</v>
      </c>
      <c r="V339">
        <f t="shared" ref="V339" si="5434">U339/U$1002</f>
        <v>0.28377946689508338</v>
      </c>
      <c r="W339">
        <v>84.349636668474105</v>
      </c>
      <c r="X339">
        <f t="shared" ref="X339" si="5435">W339/W$1002</f>
        <v>0.19368683046701926</v>
      </c>
      <c r="Y339">
        <v>52.023998209954399</v>
      </c>
      <c r="Z339">
        <f t="shared" ref="Z339" si="5436">Y339/Y$1002</f>
        <v>0.12203689523958974</v>
      </c>
      <c r="AA339">
        <v>131.38656164043999</v>
      </c>
      <c r="AB339">
        <f t="shared" ref="AB339" si="5437">AA339/AA$1002</f>
        <v>0.34759465606055229</v>
      </c>
      <c r="AC339">
        <v>94.356465269735907</v>
      </c>
      <c r="AD339">
        <f t="shared" ref="AD339" si="5438">AC339/AC$1002</f>
        <v>0.14965543297926218</v>
      </c>
      <c r="AE339">
        <v>91.380136592178303</v>
      </c>
      <c r="AF339">
        <f t="shared" ref="AF339" si="5439">AE339/AE$1002</f>
        <v>0.20842901061870983</v>
      </c>
      <c r="AG339">
        <v>98.201575286915599</v>
      </c>
      <c r="AH339">
        <f t="shared" ref="AH339" si="5440">AG339/AG$1002</f>
        <v>0.22013665144321154</v>
      </c>
      <c r="AI339">
        <v>118.01276923671401</v>
      </c>
      <c r="AJ339">
        <f t="shared" ref="AJ339" si="5441">AI339/AI$1002</f>
        <v>0.20299689398836832</v>
      </c>
      <c r="AK339">
        <v>140.73676370239201</v>
      </c>
      <c r="AL339">
        <f t="shared" ref="AL339" si="5442">AK339/AK$1002</f>
        <v>0.30961389803444733</v>
      </c>
      <c r="AM339">
        <v>129.11978164865701</v>
      </c>
      <c r="AN339">
        <f t="shared" ref="AN339" si="5443">AM339/AM$1002</f>
        <v>0.32180880168446857</v>
      </c>
      <c r="AP339">
        <f t="shared" si="5169"/>
        <v>0.12203689523958974</v>
      </c>
      <c r="AQ339">
        <f t="shared" si="5170"/>
        <v>0.236000098745345</v>
      </c>
      <c r="AR339">
        <f t="shared" si="5171"/>
        <v>0.34759465606055229</v>
      </c>
    </row>
    <row r="340" spans="1:44" x14ac:dyDescent="0.25">
      <c r="A340">
        <v>119.77169316379501</v>
      </c>
      <c r="B340">
        <f t="shared" si="5150"/>
        <v>0.23952346257684562</v>
      </c>
      <c r="C340">
        <v>140.393709243443</v>
      </c>
      <c r="D340">
        <f t="shared" si="5151"/>
        <v>0.33876664804913781</v>
      </c>
      <c r="E340">
        <v>88.193251781732698</v>
      </c>
      <c r="F340">
        <f t="shared" si="5152"/>
        <v>0.14737567782741412</v>
      </c>
      <c r="G340">
        <v>96.022519495758004</v>
      </c>
      <c r="H340">
        <f t="shared" si="5152"/>
        <v>0.21720499990116879</v>
      </c>
      <c r="I340">
        <v>103.421532296661</v>
      </c>
      <c r="J340">
        <f t="shared" ref="J340" si="5444">I340/I$1002</f>
        <v>0.20199450797435947</v>
      </c>
      <c r="K340">
        <v>132.493916601298</v>
      </c>
      <c r="L340">
        <f t="shared" ref="L340" si="5445">K340/K$1002</f>
        <v>0.24608861067329224</v>
      </c>
      <c r="M340">
        <v>117.93577433191901</v>
      </c>
      <c r="N340">
        <f t="shared" ref="N340" si="5446">M340/M$1002</f>
        <v>0.27893931481761697</v>
      </c>
      <c r="O340">
        <v>86.047892817061907</v>
      </c>
      <c r="P340">
        <f t="shared" ref="P340" si="5447">O340/O$1002</f>
        <v>0.17293720236858473</v>
      </c>
      <c r="Q340">
        <v>109.11942965247199</v>
      </c>
      <c r="R340">
        <f t="shared" ref="R340" si="5448">Q340/Q$1002</f>
        <v>0.23001341212229465</v>
      </c>
      <c r="S340">
        <v>120.161311015216</v>
      </c>
      <c r="T340">
        <f t="shared" ref="T340" si="5449">S340/S$1002</f>
        <v>0.28545467675513281</v>
      </c>
      <c r="U340">
        <v>121.696504831219</v>
      </c>
      <c r="V340">
        <f t="shared" ref="V340" si="5450">U340/U$1002</f>
        <v>0.28377946689508338</v>
      </c>
      <c r="W340">
        <v>84.349636668474105</v>
      </c>
      <c r="X340">
        <f t="shared" ref="X340" si="5451">W340/W$1002</f>
        <v>0.19368683046701926</v>
      </c>
      <c r="Y340">
        <v>52.023998209954399</v>
      </c>
      <c r="Z340">
        <f t="shared" ref="Z340" si="5452">Y340/Y$1002</f>
        <v>0.12203689523958974</v>
      </c>
      <c r="AA340">
        <v>131.38656164043999</v>
      </c>
      <c r="AB340">
        <f t="shared" ref="AB340" si="5453">AA340/AA$1002</f>
        <v>0.34759465606055229</v>
      </c>
      <c r="AC340">
        <v>94.356465269735907</v>
      </c>
      <c r="AD340">
        <f t="shared" ref="AD340" si="5454">AC340/AC$1002</f>
        <v>0.14965543297926218</v>
      </c>
      <c r="AE340">
        <v>91.380136592178303</v>
      </c>
      <c r="AF340">
        <f t="shared" ref="AF340" si="5455">AE340/AE$1002</f>
        <v>0.20842901061870983</v>
      </c>
      <c r="AG340">
        <v>98.201575286915599</v>
      </c>
      <c r="AH340">
        <f t="shared" ref="AH340" si="5456">AG340/AG$1002</f>
        <v>0.22013665144321154</v>
      </c>
      <c r="AI340">
        <v>118.01276923671401</v>
      </c>
      <c r="AJ340">
        <f t="shared" ref="AJ340" si="5457">AI340/AI$1002</f>
        <v>0.20299689398836832</v>
      </c>
      <c r="AK340">
        <v>140.73676370239201</v>
      </c>
      <c r="AL340">
        <f t="shared" ref="AL340" si="5458">AK340/AK$1002</f>
        <v>0.30961389803444733</v>
      </c>
      <c r="AM340">
        <v>129.11978164865701</v>
      </c>
      <c r="AN340">
        <f t="shared" ref="AN340" si="5459">AM340/AM$1002</f>
        <v>0.32180880168446857</v>
      </c>
      <c r="AP340">
        <f t="shared" si="5169"/>
        <v>0.12203689523958974</v>
      </c>
      <c r="AQ340">
        <f t="shared" si="5170"/>
        <v>0.23590185252382798</v>
      </c>
      <c r="AR340">
        <f t="shared" si="5171"/>
        <v>0.34759465606055229</v>
      </c>
    </row>
    <row r="341" spans="1:44" x14ac:dyDescent="0.25">
      <c r="A341">
        <v>119.77169316379501</v>
      </c>
      <c r="B341">
        <f t="shared" si="5150"/>
        <v>0.23952346257684562</v>
      </c>
      <c r="C341">
        <v>140.393709243443</v>
      </c>
      <c r="D341">
        <f t="shared" si="5151"/>
        <v>0.33876664804913781</v>
      </c>
      <c r="E341">
        <v>88.193251781732698</v>
      </c>
      <c r="F341">
        <f t="shared" si="5152"/>
        <v>0.14737567782741412</v>
      </c>
      <c r="G341">
        <v>96.022519495758004</v>
      </c>
      <c r="H341">
        <f t="shared" si="5152"/>
        <v>0.21720499990116879</v>
      </c>
      <c r="I341">
        <v>103.421532296661</v>
      </c>
      <c r="J341">
        <f t="shared" ref="J341" si="5460">I341/I$1002</f>
        <v>0.20199450797435947</v>
      </c>
      <c r="K341">
        <v>132.493916601298</v>
      </c>
      <c r="L341">
        <f t="shared" ref="L341" si="5461">K341/K$1002</f>
        <v>0.24608861067329224</v>
      </c>
      <c r="M341">
        <v>117.93577433191901</v>
      </c>
      <c r="N341">
        <f t="shared" ref="N341" si="5462">M341/M$1002</f>
        <v>0.27893931481761697</v>
      </c>
      <c r="O341">
        <v>86.047892817061907</v>
      </c>
      <c r="P341">
        <f t="shared" ref="P341" si="5463">O341/O$1002</f>
        <v>0.17293720236858473</v>
      </c>
      <c r="Q341">
        <v>109.11942965247199</v>
      </c>
      <c r="R341">
        <f t="shared" ref="R341" si="5464">Q341/Q$1002</f>
        <v>0.23001341212229465</v>
      </c>
      <c r="S341">
        <v>120.161311015216</v>
      </c>
      <c r="T341">
        <f t="shared" ref="T341" si="5465">S341/S$1002</f>
        <v>0.28545467675513281</v>
      </c>
      <c r="U341">
        <v>121.696504831219</v>
      </c>
      <c r="V341">
        <f t="shared" ref="V341" si="5466">U341/U$1002</f>
        <v>0.28377946689508338</v>
      </c>
      <c r="W341">
        <v>84.349636668474105</v>
      </c>
      <c r="X341">
        <f t="shared" ref="X341" si="5467">W341/W$1002</f>
        <v>0.19368683046701926</v>
      </c>
      <c r="Y341">
        <v>52.023998209954399</v>
      </c>
      <c r="Z341">
        <f t="shared" ref="Z341" si="5468">Y341/Y$1002</f>
        <v>0.12203689523958974</v>
      </c>
      <c r="AA341">
        <v>131.38656164043999</v>
      </c>
      <c r="AB341">
        <f t="shared" ref="AB341" si="5469">AA341/AA$1002</f>
        <v>0.34759465606055229</v>
      </c>
      <c r="AC341">
        <v>94.356465269735907</v>
      </c>
      <c r="AD341">
        <f t="shared" ref="AD341" si="5470">AC341/AC$1002</f>
        <v>0.14965543297926218</v>
      </c>
      <c r="AE341">
        <v>91.320801959082303</v>
      </c>
      <c r="AF341">
        <f t="shared" ref="AF341" si="5471">AE341/AE$1002</f>
        <v>0.20829367421702752</v>
      </c>
      <c r="AG341">
        <v>98.201575286915599</v>
      </c>
      <c r="AH341">
        <f t="shared" ref="AH341" si="5472">AG341/AG$1002</f>
        <v>0.22013665144321154</v>
      </c>
      <c r="AI341">
        <v>118.01276923671401</v>
      </c>
      <c r="AJ341">
        <f t="shared" ref="AJ341" si="5473">AI341/AI$1002</f>
        <v>0.20299689398836832</v>
      </c>
      <c r="AK341">
        <v>139.563285485558</v>
      </c>
      <c r="AL341">
        <f t="shared" ref="AL341" si="5474">AK341/AK$1002</f>
        <v>0.30703230417500066</v>
      </c>
      <c r="AM341">
        <v>129.11978164865701</v>
      </c>
      <c r="AN341">
        <f t="shared" ref="AN341" si="5475">AM341/AM$1002</f>
        <v>0.32180880168446857</v>
      </c>
      <c r="AP341">
        <f t="shared" si="5169"/>
        <v>0.12203689523958974</v>
      </c>
      <c r="AQ341">
        <f t="shared" si="5170"/>
        <v>0.23576600601077152</v>
      </c>
      <c r="AR341">
        <f t="shared" si="5171"/>
        <v>0.34759465606055229</v>
      </c>
    </row>
    <row r="342" spans="1:44" x14ac:dyDescent="0.25">
      <c r="A342">
        <v>119.77169316379501</v>
      </c>
      <c r="B342">
        <f t="shared" si="5150"/>
        <v>0.23952346257684562</v>
      </c>
      <c r="C342">
        <v>140.393709243443</v>
      </c>
      <c r="D342">
        <f t="shared" si="5151"/>
        <v>0.33876664804913781</v>
      </c>
      <c r="E342">
        <v>88.193251781732698</v>
      </c>
      <c r="F342">
        <f t="shared" si="5152"/>
        <v>0.14737567782741412</v>
      </c>
      <c r="G342">
        <v>96.022519495758004</v>
      </c>
      <c r="H342">
        <f t="shared" si="5152"/>
        <v>0.21720499990116879</v>
      </c>
      <c r="I342">
        <v>103.421532296661</v>
      </c>
      <c r="J342">
        <f t="shared" ref="J342" si="5476">I342/I$1002</f>
        <v>0.20199450797435947</v>
      </c>
      <c r="K342">
        <v>132.493916601298</v>
      </c>
      <c r="L342">
        <f t="shared" ref="L342" si="5477">K342/K$1002</f>
        <v>0.24608861067329224</v>
      </c>
      <c r="M342">
        <v>117.93577433191901</v>
      </c>
      <c r="N342">
        <f t="shared" ref="N342" si="5478">M342/M$1002</f>
        <v>0.27893931481761697</v>
      </c>
      <c r="O342">
        <v>86.047892817061907</v>
      </c>
      <c r="P342">
        <f t="shared" ref="P342" si="5479">O342/O$1002</f>
        <v>0.17293720236858473</v>
      </c>
      <c r="Q342">
        <v>109.11942965247199</v>
      </c>
      <c r="R342">
        <f t="shared" ref="R342" si="5480">Q342/Q$1002</f>
        <v>0.23001341212229465</v>
      </c>
      <c r="S342">
        <v>120.161311015216</v>
      </c>
      <c r="T342">
        <f t="shared" ref="T342" si="5481">S342/S$1002</f>
        <v>0.28545467675513281</v>
      </c>
      <c r="U342">
        <v>121.696504831219</v>
      </c>
      <c r="V342">
        <f t="shared" ref="V342" si="5482">U342/U$1002</f>
        <v>0.28377946689508338</v>
      </c>
      <c r="W342">
        <v>84.349636668474105</v>
      </c>
      <c r="X342">
        <f t="shared" ref="X342" si="5483">W342/W$1002</f>
        <v>0.19368683046701926</v>
      </c>
      <c r="Y342">
        <v>52.023998209954399</v>
      </c>
      <c r="Z342">
        <f t="shared" ref="Z342" si="5484">Y342/Y$1002</f>
        <v>0.12203689523958974</v>
      </c>
      <c r="AA342">
        <v>131.38656164043999</v>
      </c>
      <c r="AB342">
        <f t="shared" ref="AB342" si="5485">AA342/AA$1002</f>
        <v>0.34759465606055229</v>
      </c>
      <c r="AC342">
        <v>94.356465269735907</v>
      </c>
      <c r="AD342">
        <f t="shared" ref="AD342" si="5486">AC342/AC$1002</f>
        <v>0.14965543297926218</v>
      </c>
      <c r="AE342">
        <v>91.320801959082303</v>
      </c>
      <c r="AF342">
        <f t="shared" ref="AF342" si="5487">AE342/AE$1002</f>
        <v>0.20829367421702752</v>
      </c>
      <c r="AG342">
        <v>98.201575286915599</v>
      </c>
      <c r="AH342">
        <f t="shared" ref="AH342" si="5488">AG342/AG$1002</f>
        <v>0.22013665144321154</v>
      </c>
      <c r="AI342">
        <v>118.01276923671401</v>
      </c>
      <c r="AJ342">
        <f t="shared" ref="AJ342" si="5489">AI342/AI$1002</f>
        <v>0.20299689398836832</v>
      </c>
      <c r="AK342">
        <v>139.563285485558</v>
      </c>
      <c r="AL342">
        <f t="shared" ref="AL342" si="5490">AK342/AK$1002</f>
        <v>0.30703230417500066</v>
      </c>
      <c r="AM342">
        <v>129.11978164865701</v>
      </c>
      <c r="AN342">
        <f t="shared" ref="AN342" si="5491">AM342/AM$1002</f>
        <v>0.32180880168446857</v>
      </c>
      <c r="AP342">
        <f t="shared" si="5169"/>
        <v>0.12203689523958974</v>
      </c>
      <c r="AQ342">
        <f t="shared" si="5170"/>
        <v>0.23576600601077152</v>
      </c>
      <c r="AR342">
        <f t="shared" si="5171"/>
        <v>0.34759465606055229</v>
      </c>
    </row>
    <row r="343" spans="1:44" x14ac:dyDescent="0.25">
      <c r="A343">
        <v>119.77169316379501</v>
      </c>
      <c r="B343">
        <f t="shared" si="5150"/>
        <v>0.23952346257684562</v>
      </c>
      <c r="C343">
        <v>140.393709243443</v>
      </c>
      <c r="D343">
        <f t="shared" si="5151"/>
        <v>0.33876664804913781</v>
      </c>
      <c r="E343">
        <v>88.193251781732698</v>
      </c>
      <c r="F343">
        <f t="shared" si="5152"/>
        <v>0.14737567782741412</v>
      </c>
      <c r="G343">
        <v>96.022519495758004</v>
      </c>
      <c r="H343">
        <f t="shared" si="5152"/>
        <v>0.21720499990116879</v>
      </c>
      <c r="I343">
        <v>103.421532296661</v>
      </c>
      <c r="J343">
        <f t="shared" ref="J343" si="5492">I343/I$1002</f>
        <v>0.20199450797435947</v>
      </c>
      <c r="K343">
        <v>132.493916601298</v>
      </c>
      <c r="L343">
        <f t="shared" ref="L343" si="5493">K343/K$1002</f>
        <v>0.24608861067329224</v>
      </c>
      <c r="M343">
        <v>117.93577433191901</v>
      </c>
      <c r="N343">
        <f t="shared" ref="N343" si="5494">M343/M$1002</f>
        <v>0.27893931481761697</v>
      </c>
      <c r="O343">
        <v>86.047892817061907</v>
      </c>
      <c r="P343">
        <f t="shared" ref="P343" si="5495">O343/O$1002</f>
        <v>0.17293720236858473</v>
      </c>
      <c r="Q343">
        <v>109.119429652223</v>
      </c>
      <c r="R343">
        <f t="shared" ref="R343" si="5496">Q343/Q$1002</f>
        <v>0.23001341212176979</v>
      </c>
      <c r="S343">
        <v>120.161311015216</v>
      </c>
      <c r="T343">
        <f t="shared" ref="T343" si="5497">S343/S$1002</f>
        <v>0.28545467675513281</v>
      </c>
      <c r="U343">
        <v>121.696504831219</v>
      </c>
      <c r="V343">
        <f t="shared" ref="V343" si="5498">U343/U$1002</f>
        <v>0.28377946689508338</v>
      </c>
      <c r="W343">
        <v>83.884889514531906</v>
      </c>
      <c r="X343">
        <f t="shared" ref="X343" si="5499">W343/W$1002</f>
        <v>0.19261966044980358</v>
      </c>
      <c r="Y343">
        <v>52.023998209954399</v>
      </c>
      <c r="Z343">
        <f t="shared" ref="Z343" si="5500">Y343/Y$1002</f>
        <v>0.12203689523958974</v>
      </c>
      <c r="AA343">
        <v>131.38656164043999</v>
      </c>
      <c r="AB343">
        <f t="shared" ref="AB343" si="5501">AA343/AA$1002</f>
        <v>0.34759465606055229</v>
      </c>
      <c r="AC343">
        <v>94.356465269735907</v>
      </c>
      <c r="AD343">
        <f t="shared" ref="AD343" si="5502">AC343/AC$1002</f>
        <v>0.14965543297926218</v>
      </c>
      <c r="AE343">
        <v>91.320801959082303</v>
      </c>
      <c r="AF343">
        <f t="shared" ref="AF343" si="5503">AE343/AE$1002</f>
        <v>0.20829367421702752</v>
      </c>
      <c r="AG343">
        <v>98.201575286915599</v>
      </c>
      <c r="AH343">
        <f t="shared" ref="AH343" si="5504">AG343/AG$1002</f>
        <v>0.22013665144321154</v>
      </c>
      <c r="AI343">
        <v>118.01276923671401</v>
      </c>
      <c r="AJ343">
        <f t="shared" ref="AJ343" si="5505">AI343/AI$1002</f>
        <v>0.20299689398836832</v>
      </c>
      <c r="AK343">
        <v>139.563285485558</v>
      </c>
      <c r="AL343">
        <f t="shared" ref="AL343" si="5506">AK343/AK$1002</f>
        <v>0.30703230417500066</v>
      </c>
      <c r="AM343">
        <v>128.36018366638299</v>
      </c>
      <c r="AN343">
        <f t="shared" ref="AN343" si="5507">AM343/AM$1002</f>
        <v>0.31991563463201267</v>
      </c>
      <c r="AP343">
        <f t="shared" si="5169"/>
        <v>0.12203689523958974</v>
      </c>
      <c r="AQ343">
        <f t="shared" si="5170"/>
        <v>0.23561798915726168</v>
      </c>
      <c r="AR343">
        <f t="shared" si="5171"/>
        <v>0.34759465606055229</v>
      </c>
    </row>
    <row r="344" spans="1:44" x14ac:dyDescent="0.25">
      <c r="A344">
        <v>119.77169316379501</v>
      </c>
      <c r="B344">
        <f t="shared" si="5150"/>
        <v>0.23952346257684562</v>
      </c>
      <c r="C344">
        <v>140.393709243443</v>
      </c>
      <c r="D344">
        <f t="shared" si="5151"/>
        <v>0.33876664804913781</v>
      </c>
      <c r="E344">
        <v>88.193251781732698</v>
      </c>
      <c r="F344">
        <f t="shared" si="5152"/>
        <v>0.14737567782741412</v>
      </c>
      <c r="G344">
        <v>96.022519495758004</v>
      </c>
      <c r="H344">
        <f t="shared" si="5152"/>
        <v>0.21720499990116879</v>
      </c>
      <c r="I344">
        <v>101.92388866491299</v>
      </c>
      <c r="J344">
        <f t="shared" ref="J344" si="5508">I344/I$1002</f>
        <v>0.1990694324915469</v>
      </c>
      <c r="K344">
        <v>127.463471856772</v>
      </c>
      <c r="L344">
        <f t="shared" ref="L344" si="5509">K344/K$1002</f>
        <v>0.23674527484320751</v>
      </c>
      <c r="M344">
        <v>117.93577433191901</v>
      </c>
      <c r="N344">
        <f t="shared" ref="N344" si="5510">M344/M$1002</f>
        <v>0.27893931481761697</v>
      </c>
      <c r="O344">
        <v>86.047892817061907</v>
      </c>
      <c r="P344">
        <f t="shared" ref="P344" si="5511">O344/O$1002</f>
        <v>0.17293720236858473</v>
      </c>
      <c r="Q344">
        <v>109.119429652223</v>
      </c>
      <c r="R344">
        <f t="shared" ref="R344" si="5512">Q344/Q$1002</f>
        <v>0.23001341212176979</v>
      </c>
      <c r="S344">
        <v>120.161311015216</v>
      </c>
      <c r="T344">
        <f t="shared" ref="T344" si="5513">S344/S$1002</f>
        <v>0.28545467675513281</v>
      </c>
      <c r="U344">
        <v>121.696504831219</v>
      </c>
      <c r="V344">
        <f t="shared" ref="V344" si="5514">U344/U$1002</f>
        <v>0.28377946689508338</v>
      </c>
      <c r="W344">
        <v>83.884889514531906</v>
      </c>
      <c r="X344">
        <f t="shared" ref="X344" si="5515">W344/W$1002</f>
        <v>0.19261966044980358</v>
      </c>
      <c r="Y344">
        <v>52.023998209954399</v>
      </c>
      <c r="Z344">
        <f t="shared" ref="Z344" si="5516">Y344/Y$1002</f>
        <v>0.12203689523958974</v>
      </c>
      <c r="AA344">
        <v>131.38656164043999</v>
      </c>
      <c r="AB344">
        <f t="shared" ref="AB344" si="5517">AA344/AA$1002</f>
        <v>0.34759465606055229</v>
      </c>
      <c r="AC344">
        <v>94.356465269735907</v>
      </c>
      <c r="AD344">
        <f t="shared" ref="AD344" si="5518">AC344/AC$1002</f>
        <v>0.14965543297926218</v>
      </c>
      <c r="AE344">
        <v>91.320801959082303</v>
      </c>
      <c r="AF344">
        <f t="shared" ref="AF344" si="5519">AE344/AE$1002</f>
        <v>0.20829367421702752</v>
      </c>
      <c r="AG344">
        <v>98.201575286915599</v>
      </c>
      <c r="AH344">
        <f t="shared" ref="AH344" si="5520">AG344/AG$1002</f>
        <v>0.22013665144321154</v>
      </c>
      <c r="AI344">
        <v>118.01276923671401</v>
      </c>
      <c r="AJ344">
        <f t="shared" ref="AJ344" si="5521">AI344/AI$1002</f>
        <v>0.20299689398836832</v>
      </c>
      <c r="AK344">
        <v>139.563285485558</v>
      </c>
      <c r="AL344">
        <f t="shared" ref="AL344" si="5522">AK344/AK$1002</f>
        <v>0.30703230417500066</v>
      </c>
      <c r="AM344">
        <v>128.36018366638299</v>
      </c>
      <c r="AN344">
        <f t="shared" ref="AN344" si="5523">AM344/AM$1002</f>
        <v>0.31991563463201267</v>
      </c>
      <c r="AP344">
        <f t="shared" si="5169"/>
        <v>0.12203689523958974</v>
      </c>
      <c r="AQ344">
        <f t="shared" si="5170"/>
        <v>0.23500456859161681</v>
      </c>
      <c r="AR344">
        <f t="shared" si="5171"/>
        <v>0.34759465606055229</v>
      </c>
    </row>
    <row r="345" spans="1:44" x14ac:dyDescent="0.25">
      <c r="A345">
        <v>119.77169316379501</v>
      </c>
      <c r="B345">
        <f t="shared" si="5150"/>
        <v>0.23952346257684562</v>
      </c>
      <c r="C345">
        <v>140.393709243443</v>
      </c>
      <c r="D345">
        <f t="shared" si="5151"/>
        <v>0.33876664804913781</v>
      </c>
      <c r="E345">
        <v>88.193251781732698</v>
      </c>
      <c r="F345">
        <f t="shared" si="5152"/>
        <v>0.14737567782741412</v>
      </c>
      <c r="G345">
        <v>95.479345989675295</v>
      </c>
      <c r="H345">
        <f t="shared" si="5152"/>
        <v>0.21597632977300971</v>
      </c>
      <c r="I345">
        <v>101.92388866491299</v>
      </c>
      <c r="J345">
        <f t="shared" ref="J345" si="5524">I345/I$1002</f>
        <v>0.1990694324915469</v>
      </c>
      <c r="K345">
        <v>127.463471856772</v>
      </c>
      <c r="L345">
        <f t="shared" ref="L345" si="5525">K345/K$1002</f>
        <v>0.23674527484320751</v>
      </c>
      <c r="M345">
        <v>117.93577433191901</v>
      </c>
      <c r="N345">
        <f t="shared" ref="N345" si="5526">M345/M$1002</f>
        <v>0.27893931481761697</v>
      </c>
      <c r="O345">
        <v>86.047892817061907</v>
      </c>
      <c r="P345">
        <f t="shared" ref="P345" si="5527">O345/O$1002</f>
        <v>0.17293720236858473</v>
      </c>
      <c r="Q345">
        <v>109.119429652223</v>
      </c>
      <c r="R345">
        <f t="shared" ref="R345" si="5528">Q345/Q$1002</f>
        <v>0.23001341212176979</v>
      </c>
      <c r="S345">
        <v>113.259864181081</v>
      </c>
      <c r="T345">
        <f t="shared" ref="T345" si="5529">S345/S$1002</f>
        <v>0.26905963030851676</v>
      </c>
      <c r="U345">
        <v>121.696504831219</v>
      </c>
      <c r="V345">
        <f t="shared" ref="V345" si="5530">U345/U$1002</f>
        <v>0.28377946689508338</v>
      </c>
      <c r="W345">
        <v>83.884889514531906</v>
      </c>
      <c r="X345">
        <f t="shared" ref="X345" si="5531">W345/W$1002</f>
        <v>0.19261966044980358</v>
      </c>
      <c r="Y345">
        <v>52.023998209954399</v>
      </c>
      <c r="Z345">
        <f t="shared" ref="Z345" si="5532">Y345/Y$1002</f>
        <v>0.12203689523958974</v>
      </c>
      <c r="AA345">
        <v>131.38656164043999</v>
      </c>
      <c r="AB345">
        <f t="shared" ref="AB345" si="5533">AA345/AA$1002</f>
        <v>0.34759465606055229</v>
      </c>
      <c r="AC345">
        <v>94.356465269735907</v>
      </c>
      <c r="AD345">
        <f t="shared" ref="AD345" si="5534">AC345/AC$1002</f>
        <v>0.14965543297926218</v>
      </c>
      <c r="AE345">
        <v>91.320801959082303</v>
      </c>
      <c r="AF345">
        <f t="shared" ref="AF345" si="5535">AE345/AE$1002</f>
        <v>0.20829367421702752</v>
      </c>
      <c r="AG345">
        <v>98.201575286915599</v>
      </c>
      <c r="AH345">
        <f t="shared" ref="AH345" si="5536">AG345/AG$1002</f>
        <v>0.22013665144321154</v>
      </c>
      <c r="AI345">
        <v>118.01276923671401</v>
      </c>
      <c r="AJ345">
        <f t="shared" ref="AJ345" si="5537">AI345/AI$1002</f>
        <v>0.20299689398836832</v>
      </c>
      <c r="AK345">
        <v>139.563285485558</v>
      </c>
      <c r="AL345">
        <f t="shared" ref="AL345" si="5538">AK345/AK$1002</f>
        <v>0.30703230417500066</v>
      </c>
      <c r="AM345">
        <v>128.36018366638299</v>
      </c>
      <c r="AN345">
        <f t="shared" ref="AN345" si="5539">AM345/AM$1002</f>
        <v>0.31991563463201267</v>
      </c>
      <c r="AP345">
        <f t="shared" si="5169"/>
        <v>0.12203689523958974</v>
      </c>
      <c r="AQ345">
        <f t="shared" si="5170"/>
        <v>0.23412338276287806</v>
      </c>
      <c r="AR345">
        <f t="shared" si="5171"/>
        <v>0.34759465606055229</v>
      </c>
    </row>
    <row r="346" spans="1:44" x14ac:dyDescent="0.25">
      <c r="A346">
        <v>119.77169316379501</v>
      </c>
      <c r="B346">
        <f t="shared" si="5150"/>
        <v>0.23952346257684562</v>
      </c>
      <c r="C346">
        <v>140.393709243443</v>
      </c>
      <c r="D346">
        <f t="shared" si="5151"/>
        <v>0.33876664804913781</v>
      </c>
      <c r="E346">
        <v>88.193251781732698</v>
      </c>
      <c r="F346">
        <f t="shared" si="5152"/>
        <v>0.14737567782741412</v>
      </c>
      <c r="G346">
        <v>95.479345989675295</v>
      </c>
      <c r="H346">
        <f t="shared" si="5152"/>
        <v>0.21597632977300971</v>
      </c>
      <c r="I346">
        <v>101.92388866491299</v>
      </c>
      <c r="J346">
        <f t="shared" ref="J346" si="5540">I346/I$1002</f>
        <v>0.1990694324915469</v>
      </c>
      <c r="K346">
        <v>127.463471856772</v>
      </c>
      <c r="L346">
        <f t="shared" ref="L346" si="5541">K346/K$1002</f>
        <v>0.23674527484320751</v>
      </c>
      <c r="M346">
        <v>117.93577433191901</v>
      </c>
      <c r="N346">
        <f t="shared" ref="N346" si="5542">M346/M$1002</f>
        <v>0.27893931481761697</v>
      </c>
      <c r="O346">
        <v>86.047892817061907</v>
      </c>
      <c r="P346">
        <f t="shared" ref="P346" si="5543">O346/O$1002</f>
        <v>0.17293720236858473</v>
      </c>
      <c r="Q346">
        <v>109.112510874317</v>
      </c>
      <c r="R346">
        <f t="shared" ref="R346" si="5544">Q346/Q$1002</f>
        <v>0.22999882799391147</v>
      </c>
      <c r="S346">
        <v>113.259864181081</v>
      </c>
      <c r="T346">
        <f t="shared" ref="T346" si="5545">S346/S$1002</f>
        <v>0.26905963030851676</v>
      </c>
      <c r="U346">
        <v>121.696504831219</v>
      </c>
      <c r="V346">
        <f t="shared" ref="V346" si="5546">U346/U$1002</f>
        <v>0.28377946689508338</v>
      </c>
      <c r="W346">
        <v>83.884889514531906</v>
      </c>
      <c r="X346">
        <f t="shared" ref="X346" si="5547">W346/W$1002</f>
        <v>0.19261966044980358</v>
      </c>
      <c r="Y346">
        <v>52.023998209954399</v>
      </c>
      <c r="Z346">
        <f t="shared" ref="Z346" si="5548">Y346/Y$1002</f>
        <v>0.12203689523958974</v>
      </c>
      <c r="AA346">
        <v>131.38656164043999</v>
      </c>
      <c r="AB346">
        <f t="shared" ref="AB346" si="5549">AA346/AA$1002</f>
        <v>0.34759465606055229</v>
      </c>
      <c r="AC346">
        <v>94.356465269735907</v>
      </c>
      <c r="AD346">
        <f t="shared" ref="AD346" si="5550">AC346/AC$1002</f>
        <v>0.14965543297926218</v>
      </c>
      <c r="AE346">
        <v>91.320801959082303</v>
      </c>
      <c r="AF346">
        <f t="shared" ref="AF346" si="5551">AE346/AE$1002</f>
        <v>0.20829367421702752</v>
      </c>
      <c r="AG346">
        <v>98.201575286915599</v>
      </c>
      <c r="AH346">
        <f t="shared" ref="AH346" si="5552">AG346/AG$1002</f>
        <v>0.22013665144321154</v>
      </c>
      <c r="AI346">
        <v>118.01276923671401</v>
      </c>
      <c r="AJ346">
        <f t="shared" ref="AJ346" si="5553">AI346/AI$1002</f>
        <v>0.20299689398836832</v>
      </c>
      <c r="AK346">
        <v>139.563285485558</v>
      </c>
      <c r="AL346">
        <f t="shared" ref="AL346" si="5554">AK346/AK$1002</f>
        <v>0.30703230417500066</v>
      </c>
      <c r="AM346">
        <v>128.36018366638299</v>
      </c>
      <c r="AN346">
        <f t="shared" ref="AN346" si="5555">AM346/AM$1002</f>
        <v>0.31991563463201267</v>
      </c>
      <c r="AP346">
        <f t="shared" si="5169"/>
        <v>0.12203689523958974</v>
      </c>
      <c r="AQ346">
        <f t="shared" si="5170"/>
        <v>0.23412265355648515</v>
      </c>
      <c r="AR346">
        <f t="shared" si="5171"/>
        <v>0.34759465606055229</v>
      </c>
    </row>
    <row r="347" spans="1:44" x14ac:dyDescent="0.25">
      <c r="A347">
        <v>119.77169316379501</v>
      </c>
      <c r="B347">
        <f t="shared" si="5150"/>
        <v>0.23952346257684562</v>
      </c>
      <c r="C347">
        <v>140.393709243443</v>
      </c>
      <c r="D347">
        <f t="shared" si="5151"/>
        <v>0.33876664804913781</v>
      </c>
      <c r="E347">
        <v>88.193251781732698</v>
      </c>
      <c r="F347">
        <f t="shared" si="5152"/>
        <v>0.14737567782741412</v>
      </c>
      <c r="G347">
        <v>95.3361364884409</v>
      </c>
      <c r="H347">
        <f t="shared" si="5152"/>
        <v>0.21565238680770521</v>
      </c>
      <c r="I347">
        <v>101.92388866491299</v>
      </c>
      <c r="J347">
        <f t="shared" ref="J347" si="5556">I347/I$1002</f>
        <v>0.1990694324915469</v>
      </c>
      <c r="K347">
        <v>127.463471856772</v>
      </c>
      <c r="L347">
        <f t="shared" ref="L347" si="5557">K347/K$1002</f>
        <v>0.23674527484320751</v>
      </c>
      <c r="M347">
        <v>117.93577433191901</v>
      </c>
      <c r="N347">
        <f t="shared" ref="N347" si="5558">M347/M$1002</f>
        <v>0.27893931481761697</v>
      </c>
      <c r="O347">
        <v>86.047892817061907</v>
      </c>
      <c r="P347">
        <f t="shared" ref="P347" si="5559">O347/O$1002</f>
        <v>0.17293720236858473</v>
      </c>
      <c r="Q347">
        <v>109.112510874317</v>
      </c>
      <c r="R347">
        <f t="shared" ref="R347" si="5560">Q347/Q$1002</f>
        <v>0.22999882799391147</v>
      </c>
      <c r="S347">
        <v>113.259864181081</v>
      </c>
      <c r="T347">
        <f t="shared" ref="T347" si="5561">S347/S$1002</f>
        <v>0.26905963030851676</v>
      </c>
      <c r="U347">
        <v>121.696504831219</v>
      </c>
      <c r="V347">
        <f t="shared" ref="V347" si="5562">U347/U$1002</f>
        <v>0.28377946689508338</v>
      </c>
      <c r="W347">
        <v>80.187215890481298</v>
      </c>
      <c r="X347">
        <f t="shared" ref="X347" si="5563">W347/W$1002</f>
        <v>0.18412892222459035</v>
      </c>
      <c r="Y347">
        <v>52.023998209954399</v>
      </c>
      <c r="Z347">
        <f t="shared" ref="Z347" si="5564">Y347/Y$1002</f>
        <v>0.12203689523958974</v>
      </c>
      <c r="AA347">
        <v>131.38656164043999</v>
      </c>
      <c r="AB347">
        <f t="shared" ref="AB347" si="5565">AA347/AA$1002</f>
        <v>0.34759465606055229</v>
      </c>
      <c r="AC347">
        <v>94.356465269735907</v>
      </c>
      <c r="AD347">
        <f t="shared" ref="AD347" si="5566">AC347/AC$1002</f>
        <v>0.14965543297926218</v>
      </c>
      <c r="AE347">
        <v>91.320801959082303</v>
      </c>
      <c r="AF347">
        <f t="shared" ref="AF347" si="5567">AE347/AE$1002</f>
        <v>0.20829367421702752</v>
      </c>
      <c r="AG347">
        <v>98.201575286915599</v>
      </c>
      <c r="AH347">
        <f t="shared" ref="AH347" si="5568">AG347/AG$1002</f>
        <v>0.22013665144321154</v>
      </c>
      <c r="AI347">
        <v>118.01276923671401</v>
      </c>
      <c r="AJ347">
        <f t="shared" ref="AJ347" si="5569">AI347/AI$1002</f>
        <v>0.20299689398836832</v>
      </c>
      <c r="AK347">
        <v>137.84833696120299</v>
      </c>
      <c r="AL347">
        <f t="shared" ref="AL347" si="5570">AK347/AK$1002</f>
        <v>0.30325950250196521</v>
      </c>
      <c r="AM347">
        <v>128.36018366638299</v>
      </c>
      <c r="AN347">
        <f t="shared" ref="AN347" si="5571">AM347/AM$1002</f>
        <v>0.31991563463201267</v>
      </c>
      <c r="AP347">
        <f t="shared" si="5169"/>
        <v>0.12203689523958974</v>
      </c>
      <c r="AQ347">
        <f t="shared" si="5170"/>
        <v>0.2334932794133075</v>
      </c>
      <c r="AR347">
        <f t="shared" si="5171"/>
        <v>0.34759465606055229</v>
      </c>
    </row>
    <row r="348" spans="1:44" x14ac:dyDescent="0.25">
      <c r="A348">
        <v>119.77169316379501</v>
      </c>
      <c r="B348">
        <f t="shared" si="5150"/>
        <v>0.23952346257684562</v>
      </c>
      <c r="C348">
        <v>140.393709243443</v>
      </c>
      <c r="D348">
        <f t="shared" si="5151"/>
        <v>0.33876664804913781</v>
      </c>
      <c r="E348">
        <v>88.193251781732698</v>
      </c>
      <c r="F348">
        <f t="shared" si="5152"/>
        <v>0.14737567782741412</v>
      </c>
      <c r="G348">
        <v>95.3361364884409</v>
      </c>
      <c r="H348">
        <f t="shared" si="5152"/>
        <v>0.21565238680770521</v>
      </c>
      <c r="I348">
        <v>101.92388866491299</v>
      </c>
      <c r="J348">
        <f t="shared" ref="J348" si="5572">I348/I$1002</f>
        <v>0.1990694324915469</v>
      </c>
      <c r="K348">
        <v>127.463471856772</v>
      </c>
      <c r="L348">
        <f t="shared" ref="L348" si="5573">K348/K$1002</f>
        <v>0.23674527484320751</v>
      </c>
      <c r="M348">
        <v>117.93577433191901</v>
      </c>
      <c r="N348">
        <f t="shared" ref="N348" si="5574">M348/M$1002</f>
        <v>0.27893931481761697</v>
      </c>
      <c r="O348">
        <v>86.047892817061907</v>
      </c>
      <c r="P348">
        <f t="shared" ref="P348" si="5575">O348/O$1002</f>
        <v>0.17293720236858473</v>
      </c>
      <c r="Q348">
        <v>109.112510874317</v>
      </c>
      <c r="R348">
        <f t="shared" ref="R348" si="5576">Q348/Q$1002</f>
        <v>0.22999882799391147</v>
      </c>
      <c r="S348">
        <v>113.259864181081</v>
      </c>
      <c r="T348">
        <f t="shared" ref="T348" si="5577">S348/S$1002</f>
        <v>0.26905963030851676</v>
      </c>
      <c r="U348">
        <v>121.696504831219</v>
      </c>
      <c r="V348">
        <f t="shared" ref="V348" si="5578">U348/U$1002</f>
        <v>0.28377946689508338</v>
      </c>
      <c r="W348">
        <v>80.187215890481298</v>
      </c>
      <c r="X348">
        <f t="shared" ref="X348" si="5579">W348/W$1002</f>
        <v>0.18412892222459035</v>
      </c>
      <c r="Y348">
        <v>52.023998209954399</v>
      </c>
      <c r="Z348">
        <f t="shared" ref="Z348" si="5580">Y348/Y$1002</f>
        <v>0.12203689523958974</v>
      </c>
      <c r="AA348">
        <v>131.38656164043999</v>
      </c>
      <c r="AB348">
        <f t="shared" ref="AB348" si="5581">AA348/AA$1002</f>
        <v>0.34759465606055229</v>
      </c>
      <c r="AC348">
        <v>94.356465269735907</v>
      </c>
      <c r="AD348">
        <f t="shared" ref="AD348" si="5582">AC348/AC$1002</f>
        <v>0.14965543297926218</v>
      </c>
      <c r="AE348">
        <v>91.320801959082303</v>
      </c>
      <c r="AF348">
        <f t="shared" ref="AF348" si="5583">AE348/AE$1002</f>
        <v>0.20829367421702752</v>
      </c>
      <c r="AG348">
        <v>98.201575286915599</v>
      </c>
      <c r="AH348">
        <f t="shared" ref="AH348" si="5584">AG348/AG$1002</f>
        <v>0.22013665144321154</v>
      </c>
      <c r="AI348">
        <v>118.01276923671401</v>
      </c>
      <c r="AJ348">
        <f t="shared" ref="AJ348" si="5585">AI348/AI$1002</f>
        <v>0.20299689398836832</v>
      </c>
      <c r="AK348">
        <v>137.84833696120299</v>
      </c>
      <c r="AL348">
        <f t="shared" ref="AL348" si="5586">AK348/AK$1002</f>
        <v>0.30325950250196521</v>
      </c>
      <c r="AM348">
        <v>128.36018366638299</v>
      </c>
      <c r="AN348">
        <f t="shared" ref="AN348" si="5587">AM348/AM$1002</f>
        <v>0.31991563463201267</v>
      </c>
      <c r="AP348">
        <f t="shared" si="5169"/>
        <v>0.12203689523958974</v>
      </c>
      <c r="AQ348">
        <f t="shared" si="5170"/>
        <v>0.2334932794133075</v>
      </c>
      <c r="AR348">
        <f t="shared" si="5171"/>
        <v>0.34759465606055229</v>
      </c>
    </row>
    <row r="349" spans="1:44" x14ac:dyDescent="0.25">
      <c r="A349">
        <v>119.77169316379501</v>
      </c>
      <c r="B349">
        <f t="shared" si="5150"/>
        <v>0.23952346257684562</v>
      </c>
      <c r="C349">
        <v>140.393709243443</v>
      </c>
      <c r="D349">
        <f t="shared" si="5151"/>
        <v>0.33876664804913781</v>
      </c>
      <c r="E349">
        <v>88.193251781732698</v>
      </c>
      <c r="F349">
        <f t="shared" si="5152"/>
        <v>0.14737567782741412</v>
      </c>
      <c r="G349">
        <v>95.3361364884409</v>
      </c>
      <c r="H349">
        <f t="shared" si="5152"/>
        <v>0.21565238680770521</v>
      </c>
      <c r="I349">
        <v>101.92388866491299</v>
      </c>
      <c r="J349">
        <f t="shared" ref="J349" si="5588">I349/I$1002</f>
        <v>0.1990694324915469</v>
      </c>
      <c r="K349">
        <v>127.311191111653</v>
      </c>
      <c r="L349">
        <f t="shared" ref="L349" si="5589">K349/K$1002</f>
        <v>0.23646243501206718</v>
      </c>
      <c r="M349">
        <v>117.93577433191901</v>
      </c>
      <c r="N349">
        <f t="shared" ref="N349" si="5590">M349/M$1002</f>
        <v>0.27893931481761697</v>
      </c>
      <c r="O349">
        <v>86.047892817061907</v>
      </c>
      <c r="P349">
        <f t="shared" ref="P349" si="5591">O349/O$1002</f>
        <v>0.17293720236858473</v>
      </c>
      <c r="Q349">
        <v>109.112510874317</v>
      </c>
      <c r="R349">
        <f t="shared" ref="R349" si="5592">Q349/Q$1002</f>
        <v>0.22999882799391147</v>
      </c>
      <c r="S349">
        <v>113.259864181081</v>
      </c>
      <c r="T349">
        <f t="shared" ref="T349" si="5593">S349/S$1002</f>
        <v>0.26905963030851676</v>
      </c>
      <c r="U349">
        <v>121.696504831219</v>
      </c>
      <c r="V349">
        <f t="shared" ref="V349" si="5594">U349/U$1002</f>
        <v>0.28377946689508338</v>
      </c>
      <c r="W349">
        <v>80.187215890481298</v>
      </c>
      <c r="X349">
        <f t="shared" ref="X349" si="5595">W349/W$1002</f>
        <v>0.18412892222459035</v>
      </c>
      <c r="Y349">
        <v>52.023998209954399</v>
      </c>
      <c r="Z349">
        <f t="shared" ref="Z349" si="5596">Y349/Y$1002</f>
        <v>0.12203689523958974</v>
      </c>
      <c r="AA349">
        <v>131.38656164043999</v>
      </c>
      <c r="AB349">
        <f t="shared" ref="AB349" si="5597">AA349/AA$1002</f>
        <v>0.34759465606055229</v>
      </c>
      <c r="AC349">
        <v>92.855600682003796</v>
      </c>
      <c r="AD349">
        <f t="shared" ref="AD349" si="5598">AC349/AC$1002</f>
        <v>0.14727496504759272</v>
      </c>
      <c r="AE349">
        <v>90.759582807066593</v>
      </c>
      <c r="AF349">
        <f t="shared" ref="AF349" si="5599">AE349/AE$1002</f>
        <v>0.20701358910272144</v>
      </c>
      <c r="AG349">
        <v>98.201575286915599</v>
      </c>
      <c r="AH349">
        <f t="shared" ref="AH349" si="5600">AG349/AG$1002</f>
        <v>0.22013665144321154</v>
      </c>
      <c r="AI349">
        <v>118.01276923671401</v>
      </c>
      <c r="AJ349">
        <f t="shared" ref="AJ349" si="5601">AI349/AI$1002</f>
        <v>0.20299689398836832</v>
      </c>
      <c r="AK349">
        <v>137.84833696120299</v>
      </c>
      <c r="AL349">
        <f t="shared" ref="AL349" si="5602">AK349/AK$1002</f>
        <v>0.30325950250196521</v>
      </c>
      <c r="AM349">
        <v>128.36018366638299</v>
      </c>
      <c r="AN349">
        <f t="shared" ref="AN349" si="5603">AM349/AM$1002</f>
        <v>0.31991563463201267</v>
      </c>
      <c r="AP349">
        <f t="shared" si="5169"/>
        <v>0.12203689523958974</v>
      </c>
      <c r="AQ349">
        <f t="shared" si="5170"/>
        <v>0.23329610976945175</v>
      </c>
      <c r="AR349">
        <f t="shared" si="5171"/>
        <v>0.34759465606055229</v>
      </c>
    </row>
    <row r="350" spans="1:44" x14ac:dyDescent="0.25">
      <c r="A350">
        <v>119.77169316379501</v>
      </c>
      <c r="B350">
        <f t="shared" si="5150"/>
        <v>0.23952346257684562</v>
      </c>
      <c r="C350">
        <v>140.393709243443</v>
      </c>
      <c r="D350">
        <f t="shared" si="5151"/>
        <v>0.33876664804913781</v>
      </c>
      <c r="E350">
        <v>88.193251781732698</v>
      </c>
      <c r="F350">
        <f t="shared" si="5152"/>
        <v>0.14737567782741412</v>
      </c>
      <c r="G350">
        <v>95.3361364884409</v>
      </c>
      <c r="H350">
        <f t="shared" si="5152"/>
        <v>0.21565238680770521</v>
      </c>
      <c r="I350">
        <v>101.92388866491299</v>
      </c>
      <c r="J350">
        <f t="shared" ref="J350" si="5604">I350/I$1002</f>
        <v>0.1990694324915469</v>
      </c>
      <c r="K350">
        <v>125.685777054037</v>
      </c>
      <c r="L350">
        <f t="shared" ref="L350" si="5605">K350/K$1002</f>
        <v>0.23344345951894149</v>
      </c>
      <c r="M350">
        <v>117.93577433191901</v>
      </c>
      <c r="N350">
        <f t="shared" ref="N350" si="5606">M350/M$1002</f>
        <v>0.27893931481761697</v>
      </c>
      <c r="O350">
        <v>86.047892817061907</v>
      </c>
      <c r="P350">
        <f t="shared" ref="P350" si="5607">O350/O$1002</f>
        <v>0.17293720236858473</v>
      </c>
      <c r="Q350">
        <v>109.112510874317</v>
      </c>
      <c r="R350">
        <f t="shared" ref="R350" si="5608">Q350/Q$1002</f>
        <v>0.22999882799391147</v>
      </c>
      <c r="S350">
        <v>113.259864181081</v>
      </c>
      <c r="T350">
        <f t="shared" ref="T350" si="5609">S350/S$1002</f>
        <v>0.26905963030851676</v>
      </c>
      <c r="U350">
        <v>121.696504831219</v>
      </c>
      <c r="V350">
        <f t="shared" ref="V350" si="5610">U350/U$1002</f>
        <v>0.28377946689508338</v>
      </c>
      <c r="W350">
        <v>80.187215890481298</v>
      </c>
      <c r="X350">
        <f t="shared" ref="X350" si="5611">W350/W$1002</f>
        <v>0.18412892222459035</v>
      </c>
      <c r="Y350">
        <v>52.023998209954399</v>
      </c>
      <c r="Z350">
        <f t="shared" ref="Z350" si="5612">Y350/Y$1002</f>
        <v>0.12203689523958974</v>
      </c>
      <c r="AA350">
        <v>131.38656164043999</v>
      </c>
      <c r="AB350">
        <f t="shared" ref="AB350" si="5613">AA350/AA$1002</f>
        <v>0.34759465606055229</v>
      </c>
      <c r="AC350">
        <v>92.855600682003796</v>
      </c>
      <c r="AD350">
        <f t="shared" ref="AD350" si="5614">AC350/AC$1002</f>
        <v>0.14727496504759272</v>
      </c>
      <c r="AE350">
        <v>90.759582807066593</v>
      </c>
      <c r="AF350">
        <f t="shared" ref="AF350" si="5615">AE350/AE$1002</f>
        <v>0.20701358910272144</v>
      </c>
      <c r="AG350">
        <v>98.201575286915599</v>
      </c>
      <c r="AH350">
        <f t="shared" ref="AH350" si="5616">AG350/AG$1002</f>
        <v>0.22013665144321154</v>
      </c>
      <c r="AI350">
        <v>118.01276923671401</v>
      </c>
      <c r="AJ350">
        <f t="shared" ref="AJ350" si="5617">AI350/AI$1002</f>
        <v>0.20299689398836832</v>
      </c>
      <c r="AK350">
        <v>137.84833696120299</v>
      </c>
      <c r="AL350">
        <f t="shared" ref="AL350" si="5618">AK350/AK$1002</f>
        <v>0.30325950250196521</v>
      </c>
      <c r="AM350">
        <v>128.36018366638299</v>
      </c>
      <c r="AN350">
        <f t="shared" ref="AN350" si="5619">AM350/AM$1002</f>
        <v>0.31991563463201267</v>
      </c>
      <c r="AP350">
        <f t="shared" si="5169"/>
        <v>0.12203689523958974</v>
      </c>
      <c r="AQ350">
        <f t="shared" si="5170"/>
        <v>0.23314516099479543</v>
      </c>
      <c r="AR350">
        <f t="shared" si="5171"/>
        <v>0.34759465606055229</v>
      </c>
    </row>
    <row r="351" spans="1:44" x14ac:dyDescent="0.25">
      <c r="A351">
        <v>119.77169316379501</v>
      </c>
      <c r="B351">
        <f t="shared" si="5150"/>
        <v>0.23952346257684562</v>
      </c>
      <c r="C351">
        <v>140.393709243443</v>
      </c>
      <c r="D351">
        <f t="shared" si="5151"/>
        <v>0.33876664804913781</v>
      </c>
      <c r="E351">
        <v>86.352258649022204</v>
      </c>
      <c r="F351">
        <f t="shared" si="5152"/>
        <v>0.1442992790630245</v>
      </c>
      <c r="G351">
        <v>95.3361364884409</v>
      </c>
      <c r="H351">
        <f t="shared" si="5152"/>
        <v>0.21565238680770521</v>
      </c>
      <c r="I351">
        <v>101.92388866491299</v>
      </c>
      <c r="J351">
        <f t="shared" ref="J351" si="5620">I351/I$1002</f>
        <v>0.1990694324915469</v>
      </c>
      <c r="K351">
        <v>125.685777054037</v>
      </c>
      <c r="L351">
        <f t="shared" ref="L351" si="5621">K351/K$1002</f>
        <v>0.23344345951894149</v>
      </c>
      <c r="M351">
        <v>117.93577433191901</v>
      </c>
      <c r="N351">
        <f t="shared" ref="N351" si="5622">M351/M$1002</f>
        <v>0.27893931481761697</v>
      </c>
      <c r="O351">
        <v>86.047892817061907</v>
      </c>
      <c r="P351">
        <f t="shared" ref="P351" si="5623">O351/O$1002</f>
        <v>0.17293720236858473</v>
      </c>
      <c r="Q351">
        <v>109.112510874317</v>
      </c>
      <c r="R351">
        <f t="shared" ref="R351" si="5624">Q351/Q$1002</f>
        <v>0.22999882799391147</v>
      </c>
      <c r="S351">
        <v>113.259864181081</v>
      </c>
      <c r="T351">
        <f t="shared" ref="T351" si="5625">S351/S$1002</f>
        <v>0.26905963030851676</v>
      </c>
      <c r="U351">
        <v>121.696504831219</v>
      </c>
      <c r="V351">
        <f t="shared" ref="V351" si="5626">U351/U$1002</f>
        <v>0.28377946689508338</v>
      </c>
      <c r="W351">
        <v>80.187215890481298</v>
      </c>
      <c r="X351">
        <f t="shared" ref="X351" si="5627">W351/W$1002</f>
        <v>0.18412892222459035</v>
      </c>
      <c r="Y351">
        <v>52.023998209954399</v>
      </c>
      <c r="Z351">
        <f t="shared" ref="Z351" si="5628">Y351/Y$1002</f>
        <v>0.12203689523958974</v>
      </c>
      <c r="AA351">
        <v>131.38656164043999</v>
      </c>
      <c r="AB351">
        <f t="shared" ref="AB351" si="5629">AA351/AA$1002</f>
        <v>0.34759465606055229</v>
      </c>
      <c r="AC351">
        <v>92.855600682003796</v>
      </c>
      <c r="AD351">
        <f t="shared" ref="AD351" si="5630">AC351/AC$1002</f>
        <v>0.14727496504759272</v>
      </c>
      <c r="AE351">
        <v>89.318870182527306</v>
      </c>
      <c r="AF351">
        <f t="shared" ref="AF351" si="5631">AE351/AE$1002</f>
        <v>0.20372746677770498</v>
      </c>
      <c r="AG351">
        <v>98.201575286915599</v>
      </c>
      <c r="AH351">
        <f t="shared" ref="AH351" si="5632">AG351/AG$1002</f>
        <v>0.22013665144321154</v>
      </c>
      <c r="AI351">
        <v>118.01276923671401</v>
      </c>
      <c r="AJ351">
        <f t="shared" ref="AJ351" si="5633">AI351/AI$1002</f>
        <v>0.20299689398836832</v>
      </c>
      <c r="AK351">
        <v>137.84833696120299</v>
      </c>
      <c r="AL351">
        <f t="shared" ref="AL351" si="5634">AK351/AK$1002</f>
        <v>0.30325950250196521</v>
      </c>
      <c r="AM351">
        <v>128.36018366638299</v>
      </c>
      <c r="AN351">
        <f t="shared" ref="AN351" si="5635">AM351/AM$1002</f>
        <v>0.31991563463201267</v>
      </c>
      <c r="AP351">
        <f t="shared" si="5169"/>
        <v>0.12203689523958974</v>
      </c>
      <c r="AQ351">
        <f t="shared" si="5170"/>
        <v>0.23282703494032511</v>
      </c>
      <c r="AR351">
        <f t="shared" si="5171"/>
        <v>0.34759465606055229</v>
      </c>
    </row>
    <row r="352" spans="1:44" x14ac:dyDescent="0.25">
      <c r="A352">
        <v>119.77169316379501</v>
      </c>
      <c r="B352">
        <f t="shared" si="5150"/>
        <v>0.23952346257684562</v>
      </c>
      <c r="C352">
        <v>140.393709243443</v>
      </c>
      <c r="D352">
        <f t="shared" si="5151"/>
        <v>0.33876664804913781</v>
      </c>
      <c r="E352">
        <v>86.352258649022204</v>
      </c>
      <c r="F352">
        <f t="shared" si="5152"/>
        <v>0.1442992790630245</v>
      </c>
      <c r="G352">
        <v>95.3361364884409</v>
      </c>
      <c r="H352">
        <f t="shared" si="5152"/>
        <v>0.21565238680770521</v>
      </c>
      <c r="I352">
        <v>101.92388866491299</v>
      </c>
      <c r="J352">
        <f t="shared" ref="J352" si="5636">I352/I$1002</f>
        <v>0.1990694324915469</v>
      </c>
      <c r="K352">
        <v>125.685777054037</v>
      </c>
      <c r="L352">
        <f t="shared" ref="L352" si="5637">K352/K$1002</f>
        <v>0.23344345951894149</v>
      </c>
      <c r="M352">
        <v>117.93577433191901</v>
      </c>
      <c r="N352">
        <f t="shared" ref="N352" si="5638">M352/M$1002</f>
        <v>0.27893931481761697</v>
      </c>
      <c r="O352">
        <v>86.047892817061907</v>
      </c>
      <c r="P352">
        <f t="shared" ref="P352" si="5639">O352/O$1002</f>
        <v>0.17293720236858473</v>
      </c>
      <c r="Q352">
        <v>109.112510874317</v>
      </c>
      <c r="R352">
        <f t="shared" ref="R352" si="5640">Q352/Q$1002</f>
        <v>0.22999882799391147</v>
      </c>
      <c r="S352">
        <v>113.259864181081</v>
      </c>
      <c r="T352">
        <f t="shared" ref="T352" si="5641">S352/S$1002</f>
        <v>0.26905963030851676</v>
      </c>
      <c r="U352">
        <v>121.696504831219</v>
      </c>
      <c r="V352">
        <f t="shared" ref="V352" si="5642">U352/U$1002</f>
        <v>0.28377946689508338</v>
      </c>
      <c r="W352">
        <v>80.187215890481298</v>
      </c>
      <c r="X352">
        <f t="shared" ref="X352" si="5643">W352/W$1002</f>
        <v>0.18412892222459035</v>
      </c>
      <c r="Y352">
        <v>52.023998209954399</v>
      </c>
      <c r="Z352">
        <f t="shared" ref="Z352" si="5644">Y352/Y$1002</f>
        <v>0.12203689523958974</v>
      </c>
      <c r="AA352">
        <v>131.38656164043999</v>
      </c>
      <c r="AB352">
        <f t="shared" ref="AB352" si="5645">AA352/AA$1002</f>
        <v>0.34759465606055229</v>
      </c>
      <c r="AC352">
        <v>92.855600682003796</v>
      </c>
      <c r="AD352">
        <f t="shared" ref="AD352" si="5646">AC352/AC$1002</f>
        <v>0.14727496504759272</v>
      </c>
      <c r="AE352">
        <v>89.318870182527306</v>
      </c>
      <c r="AF352">
        <f t="shared" ref="AF352" si="5647">AE352/AE$1002</f>
        <v>0.20372746677770498</v>
      </c>
      <c r="AG352">
        <v>98.201575286915599</v>
      </c>
      <c r="AH352">
        <f t="shared" ref="AH352" si="5648">AG352/AG$1002</f>
        <v>0.22013665144321154</v>
      </c>
      <c r="AI352">
        <v>117.267756416837</v>
      </c>
      <c r="AJ352">
        <f t="shared" ref="AJ352" si="5649">AI352/AI$1002</f>
        <v>0.20171537767962722</v>
      </c>
      <c r="AK352">
        <v>137.84833696120299</v>
      </c>
      <c r="AL352">
        <f t="shared" ref="AL352" si="5650">AK352/AK$1002</f>
        <v>0.30325950250196521</v>
      </c>
      <c r="AM352">
        <v>128.36018366638299</v>
      </c>
      <c r="AN352">
        <f t="shared" ref="AN352" si="5651">AM352/AM$1002</f>
        <v>0.31991563463201267</v>
      </c>
      <c r="AP352">
        <f t="shared" si="5169"/>
        <v>0.12203689523958974</v>
      </c>
      <c r="AQ352">
        <f t="shared" si="5170"/>
        <v>0.23276295912488804</v>
      </c>
      <c r="AR352">
        <f t="shared" si="5171"/>
        <v>0.34759465606055229</v>
      </c>
    </row>
    <row r="353" spans="1:44" x14ac:dyDescent="0.25">
      <c r="A353">
        <v>119.039402330728</v>
      </c>
      <c r="B353">
        <f t="shared" si="5150"/>
        <v>0.23805900272563835</v>
      </c>
      <c r="C353">
        <v>140.393709243443</v>
      </c>
      <c r="D353">
        <f t="shared" si="5151"/>
        <v>0.33876664804913781</v>
      </c>
      <c r="E353">
        <v>86.352258649022204</v>
      </c>
      <c r="F353">
        <f t="shared" si="5152"/>
        <v>0.1442992790630245</v>
      </c>
      <c r="G353">
        <v>95.3361364884409</v>
      </c>
      <c r="H353">
        <f t="shared" si="5152"/>
        <v>0.21565238680770521</v>
      </c>
      <c r="I353">
        <v>101.92388866491299</v>
      </c>
      <c r="J353">
        <f t="shared" ref="J353" si="5652">I353/I$1002</f>
        <v>0.1990694324915469</v>
      </c>
      <c r="K353">
        <v>125.685777054037</v>
      </c>
      <c r="L353">
        <f t="shared" ref="L353" si="5653">K353/K$1002</f>
        <v>0.23344345951894149</v>
      </c>
      <c r="M353">
        <v>117.122334811348</v>
      </c>
      <c r="N353">
        <f t="shared" ref="N353" si="5654">M353/M$1002</f>
        <v>0.27701538406972481</v>
      </c>
      <c r="O353">
        <v>76.000163934791004</v>
      </c>
      <c r="P353">
        <f t="shared" ref="P353" si="5655">O353/O$1002</f>
        <v>0.15274349318906819</v>
      </c>
      <c r="Q353">
        <v>109.112510874317</v>
      </c>
      <c r="R353">
        <f t="shared" ref="R353" si="5656">Q353/Q$1002</f>
        <v>0.22999882799391147</v>
      </c>
      <c r="S353">
        <v>113.259864181081</v>
      </c>
      <c r="T353">
        <f t="shared" ref="T353" si="5657">S353/S$1002</f>
        <v>0.26905963030851676</v>
      </c>
      <c r="U353">
        <v>121.696504831219</v>
      </c>
      <c r="V353">
        <f t="shared" ref="V353" si="5658">U353/U$1002</f>
        <v>0.28377946689508338</v>
      </c>
      <c r="W353">
        <v>80.187215890481298</v>
      </c>
      <c r="X353">
        <f t="shared" ref="X353" si="5659">W353/W$1002</f>
        <v>0.18412892222459035</v>
      </c>
      <c r="Y353">
        <v>52.023998209954399</v>
      </c>
      <c r="Z353">
        <f t="shared" ref="Z353" si="5660">Y353/Y$1002</f>
        <v>0.12203689523958974</v>
      </c>
      <c r="AA353">
        <v>131.38656164043999</v>
      </c>
      <c r="AB353">
        <f t="shared" ref="AB353" si="5661">AA353/AA$1002</f>
        <v>0.34759465606055229</v>
      </c>
      <c r="AC353">
        <v>92.855600682003796</v>
      </c>
      <c r="AD353">
        <f t="shared" ref="AD353" si="5662">AC353/AC$1002</f>
        <v>0.14727496504759272</v>
      </c>
      <c r="AE353">
        <v>88.144392147344206</v>
      </c>
      <c r="AF353">
        <f t="shared" ref="AF353" si="5663">AE353/AE$1002</f>
        <v>0.20104859909381084</v>
      </c>
      <c r="AG353">
        <v>98.201575286915599</v>
      </c>
      <c r="AH353">
        <f t="shared" ref="AH353" si="5664">AG353/AG$1002</f>
        <v>0.22013665144321154</v>
      </c>
      <c r="AI353">
        <v>117.267756416837</v>
      </c>
      <c r="AJ353">
        <f t="shared" ref="AJ353" si="5665">AI353/AI$1002</f>
        <v>0.20171537767962722</v>
      </c>
      <c r="AK353">
        <v>137.84833696120299</v>
      </c>
      <c r="AL353">
        <f t="shared" ref="AL353" si="5666">AK353/AK$1002</f>
        <v>0.30325950250196521</v>
      </c>
      <c r="AM353">
        <v>128.36018366638299</v>
      </c>
      <c r="AN353">
        <f t="shared" ref="AN353" si="5667">AM353/AM$1002</f>
        <v>0.31991563463201267</v>
      </c>
      <c r="AP353">
        <f t="shared" si="5169"/>
        <v>0.12203689523958974</v>
      </c>
      <c r="AQ353">
        <f t="shared" si="5170"/>
        <v>0.23144991075176255</v>
      </c>
      <c r="AR353">
        <f t="shared" si="5171"/>
        <v>0.34759465606055229</v>
      </c>
    </row>
    <row r="354" spans="1:44" x14ac:dyDescent="0.25">
      <c r="A354">
        <v>119.039402330728</v>
      </c>
      <c r="B354">
        <f t="shared" si="5150"/>
        <v>0.23805900272563835</v>
      </c>
      <c r="C354">
        <v>140.393709243443</v>
      </c>
      <c r="D354">
        <f t="shared" si="5151"/>
        <v>0.33876664804913781</v>
      </c>
      <c r="E354">
        <v>86.352258649022204</v>
      </c>
      <c r="F354">
        <f t="shared" si="5152"/>
        <v>0.1442992790630245</v>
      </c>
      <c r="G354">
        <v>95.3361364884409</v>
      </c>
      <c r="H354">
        <f t="shared" si="5152"/>
        <v>0.21565238680770521</v>
      </c>
      <c r="I354">
        <v>101.279785701378</v>
      </c>
      <c r="J354">
        <f t="shared" ref="J354" si="5668">I354/I$1002</f>
        <v>0.19781142307788946</v>
      </c>
      <c r="K354">
        <v>125.685777054037</v>
      </c>
      <c r="L354">
        <f t="shared" ref="L354" si="5669">K354/K$1002</f>
        <v>0.23344345951894149</v>
      </c>
      <c r="M354">
        <v>117.122334811348</v>
      </c>
      <c r="N354">
        <f t="shared" ref="N354" si="5670">M354/M$1002</f>
        <v>0.27701538406972481</v>
      </c>
      <c r="O354">
        <v>76.000163934791004</v>
      </c>
      <c r="P354">
        <f t="shared" ref="P354" si="5671">O354/O$1002</f>
        <v>0.15274349318906819</v>
      </c>
      <c r="Q354">
        <v>109.112510874317</v>
      </c>
      <c r="R354">
        <f t="shared" ref="R354" si="5672">Q354/Q$1002</f>
        <v>0.22999882799391147</v>
      </c>
      <c r="S354">
        <v>113.259864181081</v>
      </c>
      <c r="T354">
        <f t="shared" ref="T354" si="5673">S354/S$1002</f>
        <v>0.26905963030851676</v>
      </c>
      <c r="U354">
        <v>121.696504765387</v>
      </c>
      <c r="V354">
        <f t="shared" ref="V354" si="5674">U354/U$1002</f>
        <v>0.28377946674157223</v>
      </c>
      <c r="W354">
        <v>80.187215890481298</v>
      </c>
      <c r="X354">
        <f t="shared" ref="X354" si="5675">W354/W$1002</f>
        <v>0.18412892222459035</v>
      </c>
      <c r="Y354">
        <v>52.023998209954399</v>
      </c>
      <c r="Z354">
        <f t="shared" ref="Z354" si="5676">Y354/Y$1002</f>
        <v>0.12203689523958974</v>
      </c>
      <c r="AA354">
        <v>131.38656164043999</v>
      </c>
      <c r="AB354">
        <f t="shared" ref="AB354" si="5677">AA354/AA$1002</f>
        <v>0.34759465606055229</v>
      </c>
      <c r="AC354">
        <v>92.855600682003796</v>
      </c>
      <c r="AD354">
        <f t="shared" ref="AD354" si="5678">AC354/AC$1002</f>
        <v>0.14727496504759272</v>
      </c>
      <c r="AE354">
        <v>88.1443864506697</v>
      </c>
      <c r="AF354">
        <f t="shared" ref="AF354" si="5679">AE354/AE$1002</f>
        <v>0.20104858610026241</v>
      </c>
      <c r="AG354">
        <v>98.201575286915599</v>
      </c>
      <c r="AH354">
        <f t="shared" ref="AH354" si="5680">AG354/AG$1002</f>
        <v>0.22013665144321154</v>
      </c>
      <c r="AI354">
        <v>117.267756416837</v>
      </c>
      <c r="AJ354">
        <f t="shared" ref="AJ354" si="5681">AI354/AI$1002</f>
        <v>0.20171537767962722</v>
      </c>
      <c r="AK354">
        <v>137.84833696120299</v>
      </c>
      <c r="AL354">
        <f t="shared" ref="AL354" si="5682">AK354/AK$1002</f>
        <v>0.30325950250196521</v>
      </c>
      <c r="AM354">
        <v>128.36018366638299</v>
      </c>
      <c r="AN354">
        <f t="shared" ref="AN354" si="5683">AM354/AM$1002</f>
        <v>0.31991563463201267</v>
      </c>
      <c r="AP354">
        <f t="shared" si="5169"/>
        <v>0.12203689523958974</v>
      </c>
      <c r="AQ354">
        <f t="shared" si="5170"/>
        <v>0.23138700962372671</v>
      </c>
      <c r="AR354">
        <f t="shared" si="5171"/>
        <v>0.34759465606055229</v>
      </c>
    </row>
    <row r="355" spans="1:44" x14ac:dyDescent="0.25">
      <c r="A355">
        <v>119.039402330728</v>
      </c>
      <c r="B355">
        <f t="shared" si="5150"/>
        <v>0.23805900272563835</v>
      </c>
      <c r="C355">
        <v>140.393709243443</v>
      </c>
      <c r="D355">
        <f t="shared" si="5151"/>
        <v>0.33876664804913781</v>
      </c>
      <c r="E355">
        <v>86.352258649022204</v>
      </c>
      <c r="F355">
        <f t="shared" si="5152"/>
        <v>0.1442992790630245</v>
      </c>
      <c r="G355">
        <v>95.3361364884409</v>
      </c>
      <c r="H355">
        <f t="shared" si="5152"/>
        <v>0.21565238680770521</v>
      </c>
      <c r="I355">
        <v>101.279785701378</v>
      </c>
      <c r="J355">
        <f t="shared" ref="J355" si="5684">I355/I$1002</f>
        <v>0.19781142307788946</v>
      </c>
      <c r="K355">
        <v>125.685777054037</v>
      </c>
      <c r="L355">
        <f t="shared" ref="L355" si="5685">K355/K$1002</f>
        <v>0.23344345951894149</v>
      </c>
      <c r="M355">
        <v>117.122334811348</v>
      </c>
      <c r="N355">
        <f t="shared" ref="N355" si="5686">M355/M$1002</f>
        <v>0.27701538406972481</v>
      </c>
      <c r="O355">
        <v>76.000163934791004</v>
      </c>
      <c r="P355">
        <f t="shared" ref="P355" si="5687">O355/O$1002</f>
        <v>0.15274349318906819</v>
      </c>
      <c r="Q355">
        <v>109.112510874317</v>
      </c>
      <c r="R355">
        <f t="shared" ref="R355" si="5688">Q355/Q$1002</f>
        <v>0.22999882799391147</v>
      </c>
      <c r="S355">
        <v>113.259864181081</v>
      </c>
      <c r="T355">
        <f t="shared" ref="T355" si="5689">S355/S$1002</f>
        <v>0.26905963030851676</v>
      </c>
      <c r="U355">
        <v>121.696504765387</v>
      </c>
      <c r="V355">
        <f t="shared" ref="V355" si="5690">U355/U$1002</f>
        <v>0.28377946674157223</v>
      </c>
      <c r="W355">
        <v>80.187215890481298</v>
      </c>
      <c r="X355">
        <f t="shared" ref="X355" si="5691">W355/W$1002</f>
        <v>0.18412892222459035</v>
      </c>
      <c r="Y355">
        <v>52.023998209954399</v>
      </c>
      <c r="Z355">
        <f t="shared" ref="Z355" si="5692">Y355/Y$1002</f>
        <v>0.12203689523958974</v>
      </c>
      <c r="AA355">
        <v>131.38656164043999</v>
      </c>
      <c r="AB355">
        <f t="shared" ref="AB355" si="5693">AA355/AA$1002</f>
        <v>0.34759465606055229</v>
      </c>
      <c r="AC355">
        <v>92.853328892272799</v>
      </c>
      <c r="AD355">
        <f t="shared" ref="AD355" si="5694">AC355/AC$1002</f>
        <v>0.14727136184271578</v>
      </c>
      <c r="AE355">
        <v>88.1443864506697</v>
      </c>
      <c r="AF355">
        <f t="shared" ref="AF355" si="5695">AE355/AE$1002</f>
        <v>0.20104858610026241</v>
      </c>
      <c r="AG355">
        <v>98.201575286915599</v>
      </c>
      <c r="AH355">
        <f t="shared" ref="AH355" si="5696">AG355/AG$1002</f>
        <v>0.22013665144321154</v>
      </c>
      <c r="AI355">
        <v>117.267756416837</v>
      </c>
      <c r="AJ355">
        <f t="shared" ref="AJ355" si="5697">AI355/AI$1002</f>
        <v>0.20171537767962722</v>
      </c>
      <c r="AK355">
        <v>137.84833696120299</v>
      </c>
      <c r="AL355">
        <f t="shared" ref="AL355" si="5698">AK355/AK$1002</f>
        <v>0.30325950250196521</v>
      </c>
      <c r="AM355">
        <v>128.36018366638299</v>
      </c>
      <c r="AN355">
        <f t="shared" ref="AN355" si="5699">AM355/AM$1002</f>
        <v>0.31991563463201267</v>
      </c>
      <c r="AP355">
        <f t="shared" si="5169"/>
        <v>0.12203689523958974</v>
      </c>
      <c r="AQ355">
        <f t="shared" si="5170"/>
        <v>0.23138682946348282</v>
      </c>
      <c r="AR355">
        <f t="shared" si="5171"/>
        <v>0.34759465606055229</v>
      </c>
    </row>
    <row r="356" spans="1:44" x14ac:dyDescent="0.25">
      <c r="A356">
        <v>100.123239402498</v>
      </c>
      <c r="B356">
        <f t="shared" si="5150"/>
        <v>0.20022982353017368</v>
      </c>
      <c r="C356">
        <v>140.393709243443</v>
      </c>
      <c r="D356">
        <f t="shared" si="5151"/>
        <v>0.33876664804913781</v>
      </c>
      <c r="E356">
        <v>86.352258649022204</v>
      </c>
      <c r="F356">
        <f t="shared" si="5152"/>
        <v>0.1442992790630245</v>
      </c>
      <c r="G356">
        <v>95.3361364884409</v>
      </c>
      <c r="H356">
        <f t="shared" si="5152"/>
        <v>0.21565238680770521</v>
      </c>
      <c r="I356">
        <v>101.279785701378</v>
      </c>
      <c r="J356">
        <f t="shared" ref="J356" si="5700">I356/I$1002</f>
        <v>0.19781142307788946</v>
      </c>
      <c r="K356">
        <v>125.685777054037</v>
      </c>
      <c r="L356">
        <f t="shared" ref="L356" si="5701">K356/K$1002</f>
        <v>0.23344345951894149</v>
      </c>
      <c r="M356">
        <v>117.122334811348</v>
      </c>
      <c r="N356">
        <f t="shared" ref="N356" si="5702">M356/M$1002</f>
        <v>0.27701538406972481</v>
      </c>
      <c r="O356">
        <v>76.000163934791004</v>
      </c>
      <c r="P356">
        <f t="shared" ref="P356" si="5703">O356/O$1002</f>
        <v>0.15274349318906819</v>
      </c>
      <c r="Q356">
        <v>109.112510874317</v>
      </c>
      <c r="R356">
        <f t="shared" ref="R356" si="5704">Q356/Q$1002</f>
        <v>0.22999882799391147</v>
      </c>
      <c r="S356">
        <v>113.259864181081</v>
      </c>
      <c r="T356">
        <f t="shared" ref="T356" si="5705">S356/S$1002</f>
        <v>0.26905963030851676</v>
      </c>
      <c r="U356">
        <v>121.696504765387</v>
      </c>
      <c r="V356">
        <f t="shared" ref="V356" si="5706">U356/U$1002</f>
        <v>0.28377946674157223</v>
      </c>
      <c r="W356">
        <v>80.187215890481298</v>
      </c>
      <c r="X356">
        <f t="shared" ref="X356" si="5707">W356/W$1002</f>
        <v>0.18412892222459035</v>
      </c>
      <c r="Y356">
        <v>52.023998209954399</v>
      </c>
      <c r="Z356">
        <f t="shared" ref="Z356" si="5708">Y356/Y$1002</f>
        <v>0.12203689523958974</v>
      </c>
      <c r="AA356">
        <v>131.38656164043999</v>
      </c>
      <c r="AB356">
        <f t="shared" ref="AB356" si="5709">AA356/AA$1002</f>
        <v>0.34759465606055229</v>
      </c>
      <c r="AC356">
        <v>92.853328892272799</v>
      </c>
      <c r="AD356">
        <f t="shared" ref="AD356" si="5710">AC356/AC$1002</f>
        <v>0.14727136184271578</v>
      </c>
      <c r="AE356">
        <v>88.1443864506697</v>
      </c>
      <c r="AF356">
        <f t="shared" ref="AF356" si="5711">AE356/AE$1002</f>
        <v>0.20104858610026241</v>
      </c>
      <c r="AG356">
        <v>98.201575286915599</v>
      </c>
      <c r="AH356">
        <f t="shared" ref="AH356" si="5712">AG356/AG$1002</f>
        <v>0.22013665144321154</v>
      </c>
      <c r="AI356">
        <v>117.267756416837</v>
      </c>
      <c r="AJ356">
        <f t="shared" ref="AJ356" si="5713">AI356/AI$1002</f>
        <v>0.20171537767962722</v>
      </c>
      <c r="AK356">
        <v>137.84833696120299</v>
      </c>
      <c r="AL356">
        <f t="shared" ref="AL356" si="5714">AK356/AK$1002</f>
        <v>0.30325950250196521</v>
      </c>
      <c r="AM356">
        <v>128.36018366638299</v>
      </c>
      <c r="AN356">
        <f t="shared" ref="AN356" si="5715">AM356/AM$1002</f>
        <v>0.31991563463201267</v>
      </c>
      <c r="AP356">
        <f t="shared" si="5169"/>
        <v>0.12203689523958974</v>
      </c>
      <c r="AQ356">
        <f t="shared" si="5170"/>
        <v>0.22949537050370963</v>
      </c>
      <c r="AR356">
        <f t="shared" si="5171"/>
        <v>0.34759465606055229</v>
      </c>
    </row>
    <row r="357" spans="1:44" x14ac:dyDescent="0.25">
      <c r="A357">
        <v>100.123239402498</v>
      </c>
      <c r="B357">
        <f t="shared" si="5150"/>
        <v>0.20022982353017368</v>
      </c>
      <c r="C357">
        <v>140.393709243443</v>
      </c>
      <c r="D357">
        <f t="shared" si="5151"/>
        <v>0.33876664804913781</v>
      </c>
      <c r="E357">
        <v>86.352258649022204</v>
      </c>
      <c r="F357">
        <f t="shared" si="5152"/>
        <v>0.1442992790630245</v>
      </c>
      <c r="G357">
        <v>95.3361364884409</v>
      </c>
      <c r="H357">
        <f t="shared" si="5152"/>
        <v>0.21565238680770521</v>
      </c>
      <c r="I357">
        <v>101.279785701378</v>
      </c>
      <c r="J357">
        <f t="shared" ref="J357" si="5716">I357/I$1002</f>
        <v>0.19781142307788946</v>
      </c>
      <c r="K357">
        <v>125.685777054037</v>
      </c>
      <c r="L357">
        <f t="shared" ref="L357" si="5717">K357/K$1002</f>
        <v>0.23344345951894149</v>
      </c>
      <c r="M357">
        <v>117.122334811348</v>
      </c>
      <c r="N357">
        <f t="shared" ref="N357" si="5718">M357/M$1002</f>
        <v>0.27701538406972481</v>
      </c>
      <c r="O357">
        <v>76.000163934791004</v>
      </c>
      <c r="P357">
        <f t="shared" ref="P357" si="5719">O357/O$1002</f>
        <v>0.15274349318906819</v>
      </c>
      <c r="Q357">
        <v>109.112510874317</v>
      </c>
      <c r="R357">
        <f t="shared" ref="R357" si="5720">Q357/Q$1002</f>
        <v>0.22999882799391147</v>
      </c>
      <c r="S357">
        <v>113.259864181081</v>
      </c>
      <c r="T357">
        <f t="shared" ref="T357" si="5721">S357/S$1002</f>
        <v>0.26905963030851676</v>
      </c>
      <c r="U357">
        <v>121.696504765387</v>
      </c>
      <c r="V357">
        <f t="shared" ref="V357" si="5722">U357/U$1002</f>
        <v>0.28377946674157223</v>
      </c>
      <c r="W357">
        <v>80.187215890481298</v>
      </c>
      <c r="X357">
        <f t="shared" ref="X357" si="5723">W357/W$1002</f>
        <v>0.18412892222459035</v>
      </c>
      <c r="Y357">
        <v>52.023998209954399</v>
      </c>
      <c r="Z357">
        <f t="shared" ref="Z357" si="5724">Y357/Y$1002</f>
        <v>0.12203689523958974</v>
      </c>
      <c r="AA357">
        <v>131.38656164043999</v>
      </c>
      <c r="AB357">
        <f t="shared" ref="AB357" si="5725">AA357/AA$1002</f>
        <v>0.34759465606055229</v>
      </c>
      <c r="AC357">
        <v>92.853328892272799</v>
      </c>
      <c r="AD357">
        <f t="shared" ref="AD357" si="5726">AC357/AC$1002</f>
        <v>0.14727136184271578</v>
      </c>
      <c r="AE357">
        <v>88.1443864506697</v>
      </c>
      <c r="AF357">
        <f t="shared" ref="AF357" si="5727">AE357/AE$1002</f>
        <v>0.20104858610026241</v>
      </c>
      <c r="AG357">
        <v>98.201575286915599</v>
      </c>
      <c r="AH357">
        <f t="shared" ref="AH357" si="5728">AG357/AG$1002</f>
        <v>0.22013665144321154</v>
      </c>
      <c r="AI357">
        <v>117.267756416837</v>
      </c>
      <c r="AJ357">
        <f t="shared" ref="AJ357" si="5729">AI357/AI$1002</f>
        <v>0.20171537767962722</v>
      </c>
      <c r="AK357">
        <v>137.84833696120299</v>
      </c>
      <c r="AL357">
        <f t="shared" ref="AL357" si="5730">AK357/AK$1002</f>
        <v>0.30325950250196521</v>
      </c>
      <c r="AM357">
        <v>128.36018366638299</v>
      </c>
      <c r="AN357">
        <f t="shared" ref="AN357" si="5731">AM357/AM$1002</f>
        <v>0.31991563463201267</v>
      </c>
      <c r="AP357">
        <f t="shared" si="5169"/>
        <v>0.12203689523958974</v>
      </c>
      <c r="AQ357">
        <f t="shared" si="5170"/>
        <v>0.22949537050370963</v>
      </c>
      <c r="AR357">
        <f t="shared" si="5171"/>
        <v>0.34759465606055229</v>
      </c>
    </row>
    <row r="358" spans="1:44" x14ac:dyDescent="0.25">
      <c r="A358">
        <v>100.123239402498</v>
      </c>
      <c r="B358">
        <f t="shared" si="5150"/>
        <v>0.20022982353017368</v>
      </c>
      <c r="C358">
        <v>140.393709243443</v>
      </c>
      <c r="D358">
        <f t="shared" si="5151"/>
        <v>0.33876664804913781</v>
      </c>
      <c r="E358">
        <v>86.352258649022204</v>
      </c>
      <c r="F358">
        <f t="shared" si="5152"/>
        <v>0.1442992790630245</v>
      </c>
      <c r="G358">
        <v>95.3361364884409</v>
      </c>
      <c r="H358">
        <f t="shared" si="5152"/>
        <v>0.21565238680770521</v>
      </c>
      <c r="I358">
        <v>101.279785701378</v>
      </c>
      <c r="J358">
        <f t="shared" ref="J358" si="5732">I358/I$1002</f>
        <v>0.19781142307788946</v>
      </c>
      <c r="K358">
        <v>125.685777054037</v>
      </c>
      <c r="L358">
        <f t="shared" ref="L358" si="5733">K358/K$1002</f>
        <v>0.23344345951894149</v>
      </c>
      <c r="M358">
        <v>117.122334811348</v>
      </c>
      <c r="N358">
        <f t="shared" ref="N358" si="5734">M358/M$1002</f>
        <v>0.27701538406972481</v>
      </c>
      <c r="O358">
        <v>76.000163934791004</v>
      </c>
      <c r="P358">
        <f t="shared" ref="P358" si="5735">O358/O$1002</f>
        <v>0.15274349318906819</v>
      </c>
      <c r="Q358">
        <v>109.112510874317</v>
      </c>
      <c r="R358">
        <f t="shared" ref="R358" si="5736">Q358/Q$1002</f>
        <v>0.22999882799391147</v>
      </c>
      <c r="S358">
        <v>113.259864181081</v>
      </c>
      <c r="T358">
        <f t="shared" ref="T358" si="5737">S358/S$1002</f>
        <v>0.26905963030851676</v>
      </c>
      <c r="U358">
        <v>121.696504765387</v>
      </c>
      <c r="V358">
        <f t="shared" ref="V358" si="5738">U358/U$1002</f>
        <v>0.28377946674157223</v>
      </c>
      <c r="W358">
        <v>80.187215890481298</v>
      </c>
      <c r="X358">
        <f t="shared" ref="X358" si="5739">W358/W$1002</f>
        <v>0.18412892222459035</v>
      </c>
      <c r="Y358">
        <v>52.023998209954399</v>
      </c>
      <c r="Z358">
        <f t="shared" ref="Z358" si="5740">Y358/Y$1002</f>
        <v>0.12203689523958974</v>
      </c>
      <c r="AA358">
        <v>131.38656164043999</v>
      </c>
      <c r="AB358">
        <f t="shared" ref="AB358" si="5741">AA358/AA$1002</f>
        <v>0.34759465606055229</v>
      </c>
      <c r="AC358">
        <v>92.853328892272799</v>
      </c>
      <c r="AD358">
        <f t="shared" ref="AD358" si="5742">AC358/AC$1002</f>
        <v>0.14727136184271578</v>
      </c>
      <c r="AE358">
        <v>88.1443864506697</v>
      </c>
      <c r="AF358">
        <f t="shared" ref="AF358" si="5743">AE358/AE$1002</f>
        <v>0.20104858610026241</v>
      </c>
      <c r="AG358">
        <v>98.201575286915599</v>
      </c>
      <c r="AH358">
        <f t="shared" ref="AH358" si="5744">AG358/AG$1002</f>
        <v>0.22013665144321154</v>
      </c>
      <c r="AI358">
        <v>117.267756416837</v>
      </c>
      <c r="AJ358">
        <f t="shared" ref="AJ358" si="5745">AI358/AI$1002</f>
        <v>0.20171537767962722</v>
      </c>
      <c r="AK358">
        <v>137.84833696120299</v>
      </c>
      <c r="AL358">
        <f t="shared" ref="AL358" si="5746">AK358/AK$1002</f>
        <v>0.30325950250196521</v>
      </c>
      <c r="AM358">
        <v>128.36018366638299</v>
      </c>
      <c r="AN358">
        <f t="shared" ref="AN358" si="5747">AM358/AM$1002</f>
        <v>0.31991563463201267</v>
      </c>
      <c r="AP358">
        <f t="shared" si="5169"/>
        <v>0.12203689523958974</v>
      </c>
      <c r="AQ358">
        <f t="shared" si="5170"/>
        <v>0.22949537050370963</v>
      </c>
      <c r="AR358">
        <f t="shared" si="5171"/>
        <v>0.34759465606055229</v>
      </c>
    </row>
    <row r="359" spans="1:44" x14ac:dyDescent="0.25">
      <c r="A359">
        <v>100.123239402498</v>
      </c>
      <c r="B359">
        <f t="shared" si="5150"/>
        <v>0.20022982353017368</v>
      </c>
      <c r="C359">
        <v>140.393709243443</v>
      </c>
      <c r="D359">
        <f t="shared" si="5151"/>
        <v>0.33876664804913781</v>
      </c>
      <c r="E359">
        <v>86.352258649022204</v>
      </c>
      <c r="F359">
        <f t="shared" si="5152"/>
        <v>0.1442992790630245</v>
      </c>
      <c r="G359">
        <v>95.316242560367598</v>
      </c>
      <c r="H359">
        <f t="shared" si="5152"/>
        <v>0.21560738631544688</v>
      </c>
      <c r="I359">
        <v>101.279785701378</v>
      </c>
      <c r="J359">
        <f t="shared" ref="J359" si="5748">I359/I$1002</f>
        <v>0.19781142307788946</v>
      </c>
      <c r="K359">
        <v>125.685777054037</v>
      </c>
      <c r="L359">
        <f t="shared" ref="L359" si="5749">K359/K$1002</f>
        <v>0.23344345951894149</v>
      </c>
      <c r="M359">
        <v>117.122334811348</v>
      </c>
      <c r="N359">
        <f t="shared" ref="N359" si="5750">M359/M$1002</f>
        <v>0.27701538406972481</v>
      </c>
      <c r="O359">
        <v>76.000163934791004</v>
      </c>
      <c r="P359">
        <f t="shared" ref="P359" si="5751">O359/O$1002</f>
        <v>0.15274349318906819</v>
      </c>
      <c r="Q359">
        <v>109.112510874317</v>
      </c>
      <c r="R359">
        <f t="shared" ref="R359" si="5752">Q359/Q$1002</f>
        <v>0.22999882799391147</v>
      </c>
      <c r="S359">
        <v>113.259864181081</v>
      </c>
      <c r="T359">
        <f t="shared" ref="T359" si="5753">S359/S$1002</f>
        <v>0.26905963030851676</v>
      </c>
      <c r="U359">
        <v>121.696504765387</v>
      </c>
      <c r="V359">
        <f t="shared" ref="V359" si="5754">U359/U$1002</f>
        <v>0.28377946674157223</v>
      </c>
      <c r="W359">
        <v>80.187215890481298</v>
      </c>
      <c r="X359">
        <f t="shared" ref="X359" si="5755">W359/W$1002</f>
        <v>0.18412892222459035</v>
      </c>
      <c r="Y359">
        <v>52.023998209954399</v>
      </c>
      <c r="Z359">
        <f t="shared" ref="Z359" si="5756">Y359/Y$1002</f>
        <v>0.12203689523958974</v>
      </c>
      <c r="AA359">
        <v>131.38656164043999</v>
      </c>
      <c r="AB359">
        <f t="shared" ref="AB359" si="5757">AA359/AA$1002</f>
        <v>0.34759465606055229</v>
      </c>
      <c r="AC359">
        <v>92.853328892272799</v>
      </c>
      <c r="AD359">
        <f t="shared" ref="AD359" si="5758">AC359/AC$1002</f>
        <v>0.14727136184271578</v>
      </c>
      <c r="AE359">
        <v>88.1443864506697</v>
      </c>
      <c r="AF359">
        <f t="shared" ref="AF359" si="5759">AE359/AE$1002</f>
        <v>0.20104858610026241</v>
      </c>
      <c r="AG359">
        <v>98.201575286915599</v>
      </c>
      <c r="AH359">
        <f t="shared" ref="AH359" si="5760">AG359/AG$1002</f>
        <v>0.22013665144321154</v>
      </c>
      <c r="AI359">
        <v>117.267756416837</v>
      </c>
      <c r="AJ359">
        <f t="shared" ref="AJ359" si="5761">AI359/AI$1002</f>
        <v>0.20171537767962722</v>
      </c>
      <c r="AK359">
        <v>137.84833696120299</v>
      </c>
      <c r="AL359">
        <f t="shared" ref="AL359" si="5762">AK359/AK$1002</f>
        <v>0.30325950250196521</v>
      </c>
      <c r="AM359">
        <v>128.36018366638299</v>
      </c>
      <c r="AN359">
        <f t="shared" ref="AN359" si="5763">AM359/AM$1002</f>
        <v>0.31991563463201267</v>
      </c>
      <c r="AP359">
        <f t="shared" si="5169"/>
        <v>0.12203689523958974</v>
      </c>
      <c r="AQ359">
        <f t="shared" si="5170"/>
        <v>0.22949312047909673</v>
      </c>
      <c r="AR359">
        <f t="shared" si="5171"/>
        <v>0.34759465606055229</v>
      </c>
    </row>
    <row r="360" spans="1:44" x14ac:dyDescent="0.25">
      <c r="A360">
        <v>100.123239402498</v>
      </c>
      <c r="B360">
        <f t="shared" si="5150"/>
        <v>0.20022982353017368</v>
      </c>
      <c r="C360">
        <v>140.393709243443</v>
      </c>
      <c r="D360">
        <f t="shared" si="5151"/>
        <v>0.33876664804913781</v>
      </c>
      <c r="E360">
        <v>86.352258649022204</v>
      </c>
      <c r="F360">
        <f t="shared" si="5152"/>
        <v>0.1442992790630245</v>
      </c>
      <c r="G360">
        <v>95.316242560367598</v>
      </c>
      <c r="H360">
        <f t="shared" si="5152"/>
        <v>0.21560738631544688</v>
      </c>
      <c r="I360">
        <v>101.279785701378</v>
      </c>
      <c r="J360">
        <f t="shared" ref="J360" si="5764">I360/I$1002</f>
        <v>0.19781142307788946</v>
      </c>
      <c r="K360">
        <v>125.685777054037</v>
      </c>
      <c r="L360">
        <f t="shared" ref="L360" si="5765">K360/K$1002</f>
        <v>0.23344345951894149</v>
      </c>
      <c r="M360">
        <v>117.122334811348</v>
      </c>
      <c r="N360">
        <f t="shared" ref="N360" si="5766">M360/M$1002</f>
        <v>0.27701538406972481</v>
      </c>
      <c r="O360">
        <v>76.000163934791004</v>
      </c>
      <c r="P360">
        <f t="shared" ref="P360" si="5767">O360/O$1002</f>
        <v>0.15274349318906819</v>
      </c>
      <c r="Q360">
        <v>109.112510874317</v>
      </c>
      <c r="R360">
        <f t="shared" ref="R360" si="5768">Q360/Q$1002</f>
        <v>0.22999882799391147</v>
      </c>
      <c r="S360">
        <v>113.259864181081</v>
      </c>
      <c r="T360">
        <f t="shared" ref="T360" si="5769">S360/S$1002</f>
        <v>0.26905963030851676</v>
      </c>
      <c r="U360">
        <v>121.696504765387</v>
      </c>
      <c r="V360">
        <f t="shared" ref="V360" si="5770">U360/U$1002</f>
        <v>0.28377946674157223</v>
      </c>
      <c r="W360">
        <v>80.187215890481298</v>
      </c>
      <c r="X360">
        <f t="shared" ref="X360" si="5771">W360/W$1002</f>
        <v>0.18412892222459035</v>
      </c>
      <c r="Y360">
        <v>52.023998209954399</v>
      </c>
      <c r="Z360">
        <f t="shared" ref="Z360" si="5772">Y360/Y$1002</f>
        <v>0.12203689523958974</v>
      </c>
      <c r="AA360">
        <v>131.38656164043999</v>
      </c>
      <c r="AB360">
        <f t="shared" ref="AB360" si="5773">AA360/AA$1002</f>
        <v>0.34759465606055229</v>
      </c>
      <c r="AC360">
        <v>92.853328892272799</v>
      </c>
      <c r="AD360">
        <f t="shared" ref="AD360" si="5774">AC360/AC$1002</f>
        <v>0.14727136184271578</v>
      </c>
      <c r="AE360">
        <v>87.945914739977098</v>
      </c>
      <c r="AF360">
        <f t="shared" ref="AF360" si="5775">AE360/AE$1002</f>
        <v>0.20059589185140086</v>
      </c>
      <c r="AG360">
        <v>98.201575286915599</v>
      </c>
      <c r="AH360">
        <f t="shared" ref="AH360" si="5776">AG360/AG$1002</f>
        <v>0.22013665144321154</v>
      </c>
      <c r="AI360">
        <v>117.267756416837</v>
      </c>
      <c r="AJ360">
        <f t="shared" ref="AJ360" si="5777">AI360/AI$1002</f>
        <v>0.20171537767962722</v>
      </c>
      <c r="AK360">
        <v>137.84833696120299</v>
      </c>
      <c r="AL360">
        <f t="shared" ref="AL360" si="5778">AK360/AK$1002</f>
        <v>0.30325950250196521</v>
      </c>
      <c r="AM360">
        <v>128.36018366638299</v>
      </c>
      <c r="AN360">
        <f t="shared" ref="AN360" si="5779">AM360/AM$1002</f>
        <v>0.31991563463201267</v>
      </c>
      <c r="AP360">
        <f t="shared" si="5169"/>
        <v>0.12203689523958974</v>
      </c>
      <c r="AQ360">
        <f t="shared" si="5170"/>
        <v>0.22947048576665369</v>
      </c>
      <c r="AR360">
        <f t="shared" si="5171"/>
        <v>0.34759465606055229</v>
      </c>
    </row>
    <row r="361" spans="1:44" x14ac:dyDescent="0.25">
      <c r="A361">
        <v>100.123239402498</v>
      </c>
      <c r="B361">
        <f t="shared" si="5150"/>
        <v>0.20022982353017368</v>
      </c>
      <c r="C361">
        <v>140.393709243443</v>
      </c>
      <c r="D361">
        <f t="shared" si="5151"/>
        <v>0.33876664804913781</v>
      </c>
      <c r="E361">
        <v>86.352258649022204</v>
      </c>
      <c r="F361">
        <f t="shared" si="5152"/>
        <v>0.1442992790630245</v>
      </c>
      <c r="G361">
        <v>95.130307918353196</v>
      </c>
      <c r="H361">
        <f t="shared" si="5152"/>
        <v>0.21518679816474598</v>
      </c>
      <c r="I361">
        <v>100.789395879754</v>
      </c>
      <c r="J361">
        <f t="shared" ref="J361" si="5780">I361/I$1002</f>
        <v>0.1968536336453133</v>
      </c>
      <c r="K361">
        <v>125.685777054037</v>
      </c>
      <c r="L361">
        <f t="shared" ref="L361" si="5781">K361/K$1002</f>
        <v>0.23344345951894149</v>
      </c>
      <c r="M361">
        <v>117.122334811348</v>
      </c>
      <c r="N361">
        <f t="shared" ref="N361" si="5782">M361/M$1002</f>
        <v>0.27701538406972481</v>
      </c>
      <c r="O361">
        <v>76.000163934791004</v>
      </c>
      <c r="P361">
        <f t="shared" ref="P361" si="5783">O361/O$1002</f>
        <v>0.15274349318906819</v>
      </c>
      <c r="Q361">
        <v>109.112510874317</v>
      </c>
      <c r="R361">
        <f t="shared" ref="R361" si="5784">Q361/Q$1002</f>
        <v>0.22999882799391147</v>
      </c>
      <c r="S361">
        <v>113.259864181081</v>
      </c>
      <c r="T361">
        <f t="shared" ref="T361" si="5785">S361/S$1002</f>
        <v>0.26905963030851676</v>
      </c>
      <c r="U361">
        <v>121.696504765387</v>
      </c>
      <c r="V361">
        <f t="shared" ref="V361" si="5786">U361/U$1002</f>
        <v>0.28377946674157223</v>
      </c>
      <c r="W361">
        <v>80.187215890481298</v>
      </c>
      <c r="X361">
        <f t="shared" ref="X361" si="5787">W361/W$1002</f>
        <v>0.18412892222459035</v>
      </c>
      <c r="Y361">
        <v>52.023998209954399</v>
      </c>
      <c r="Z361">
        <f t="shared" ref="Z361" si="5788">Y361/Y$1002</f>
        <v>0.12203689523958974</v>
      </c>
      <c r="AA361">
        <v>131.38656164043999</v>
      </c>
      <c r="AB361">
        <f t="shared" ref="AB361" si="5789">AA361/AA$1002</f>
        <v>0.34759465606055229</v>
      </c>
      <c r="AC361">
        <v>90.9748453676944</v>
      </c>
      <c r="AD361">
        <f t="shared" ref="AD361" si="5790">AC361/AC$1002</f>
        <v>0.14429196594852303</v>
      </c>
      <c r="AE361">
        <v>87.945914739977098</v>
      </c>
      <c r="AF361">
        <f t="shared" ref="AF361" si="5791">AE361/AE$1002</f>
        <v>0.20059589185140086</v>
      </c>
      <c r="AG361">
        <v>98.201575286915599</v>
      </c>
      <c r="AH361">
        <f t="shared" ref="AH361" si="5792">AG361/AG$1002</f>
        <v>0.22013665144321154</v>
      </c>
      <c r="AI361">
        <v>117.267756416837</v>
      </c>
      <c r="AJ361">
        <f t="shared" ref="AJ361" si="5793">AI361/AI$1002</f>
        <v>0.20171537767962722</v>
      </c>
      <c r="AK361">
        <v>137.84833696120299</v>
      </c>
      <c r="AL361">
        <f t="shared" ref="AL361" si="5794">AK361/AK$1002</f>
        <v>0.30325950250196521</v>
      </c>
      <c r="AM361">
        <v>128.36018366638299</v>
      </c>
      <c r="AN361">
        <f t="shared" ref="AN361" si="5795">AM361/AM$1002</f>
        <v>0.31991563463201267</v>
      </c>
      <c r="AP361">
        <f t="shared" si="5169"/>
        <v>0.12203689523958974</v>
      </c>
      <c r="AQ361">
        <f t="shared" si="5170"/>
        <v>0.22925259709278017</v>
      </c>
      <c r="AR361">
        <f t="shared" si="5171"/>
        <v>0.34759465606055229</v>
      </c>
    </row>
    <row r="362" spans="1:44" x14ac:dyDescent="0.25">
      <c r="A362">
        <v>99.421794469160304</v>
      </c>
      <c r="B362">
        <f t="shared" si="5150"/>
        <v>0.19882705034727927</v>
      </c>
      <c r="C362">
        <v>140.393709243443</v>
      </c>
      <c r="D362">
        <f t="shared" si="5151"/>
        <v>0.33876664804913781</v>
      </c>
      <c r="E362">
        <v>86.352258649022204</v>
      </c>
      <c r="F362">
        <f t="shared" si="5152"/>
        <v>0.1442992790630245</v>
      </c>
      <c r="G362">
        <v>95.130307918353196</v>
      </c>
      <c r="H362">
        <f t="shared" si="5152"/>
        <v>0.21518679816474598</v>
      </c>
      <c r="I362">
        <v>100.789395879754</v>
      </c>
      <c r="J362">
        <f t="shared" ref="J362" si="5796">I362/I$1002</f>
        <v>0.1968536336453133</v>
      </c>
      <c r="K362">
        <v>125.685777054037</v>
      </c>
      <c r="L362">
        <f t="shared" ref="L362" si="5797">K362/K$1002</f>
        <v>0.23344345951894149</v>
      </c>
      <c r="M362">
        <v>117.122334811348</v>
      </c>
      <c r="N362">
        <f t="shared" ref="N362" si="5798">M362/M$1002</f>
        <v>0.27701538406972481</v>
      </c>
      <c r="O362">
        <v>76.000163934791004</v>
      </c>
      <c r="P362">
        <f t="shared" ref="P362" si="5799">O362/O$1002</f>
        <v>0.15274349318906819</v>
      </c>
      <c r="Q362">
        <v>109.112510874317</v>
      </c>
      <c r="R362">
        <f t="shared" ref="R362" si="5800">Q362/Q$1002</f>
        <v>0.22999882799391147</v>
      </c>
      <c r="S362">
        <v>113.259864181081</v>
      </c>
      <c r="T362">
        <f t="shared" ref="T362" si="5801">S362/S$1002</f>
        <v>0.26905963030851676</v>
      </c>
      <c r="U362">
        <v>121.696504765387</v>
      </c>
      <c r="V362">
        <f t="shared" ref="V362" si="5802">U362/U$1002</f>
        <v>0.28377946674157223</v>
      </c>
      <c r="W362">
        <v>80.187215890481298</v>
      </c>
      <c r="X362">
        <f t="shared" ref="X362" si="5803">W362/W$1002</f>
        <v>0.18412892222459035</v>
      </c>
      <c r="Y362">
        <v>52.023998209954399</v>
      </c>
      <c r="Z362">
        <f t="shared" ref="Z362" si="5804">Y362/Y$1002</f>
        <v>0.12203689523958974</v>
      </c>
      <c r="AA362">
        <v>131.38656164043999</v>
      </c>
      <c r="AB362">
        <f t="shared" ref="AB362" si="5805">AA362/AA$1002</f>
        <v>0.34759465606055229</v>
      </c>
      <c r="AC362">
        <v>90.9748453676944</v>
      </c>
      <c r="AD362">
        <f t="shared" ref="AD362" si="5806">AC362/AC$1002</f>
        <v>0.14429196594852303</v>
      </c>
      <c r="AE362">
        <v>87.945914739977098</v>
      </c>
      <c r="AF362">
        <f t="shared" ref="AF362" si="5807">AE362/AE$1002</f>
        <v>0.20059589185140086</v>
      </c>
      <c r="AG362">
        <v>98.201575286915599</v>
      </c>
      <c r="AH362">
        <f t="shared" ref="AH362" si="5808">AG362/AG$1002</f>
        <v>0.22013665144321154</v>
      </c>
      <c r="AI362">
        <v>116.967054549956</v>
      </c>
      <c r="AJ362">
        <f t="shared" ref="AJ362" si="5809">AI362/AI$1002</f>
        <v>0.20119813242398113</v>
      </c>
      <c r="AK362">
        <v>137.84833696120299</v>
      </c>
      <c r="AL362">
        <f t="shared" ref="AL362" si="5810">AK362/AK$1002</f>
        <v>0.30325950250196521</v>
      </c>
      <c r="AM362">
        <v>128.36018366638299</v>
      </c>
      <c r="AN362">
        <f t="shared" ref="AN362" si="5811">AM362/AM$1002</f>
        <v>0.31991563463201267</v>
      </c>
      <c r="AP362">
        <f t="shared" si="5169"/>
        <v>0.12203689523958974</v>
      </c>
      <c r="AQ362">
        <f t="shared" si="5170"/>
        <v>0.22915659617085313</v>
      </c>
      <c r="AR362">
        <f t="shared" si="5171"/>
        <v>0.34759465606055229</v>
      </c>
    </row>
    <row r="363" spans="1:44" x14ac:dyDescent="0.25">
      <c r="A363">
        <v>99.421794469160304</v>
      </c>
      <c r="B363">
        <f t="shared" si="5150"/>
        <v>0.19882705034727927</v>
      </c>
      <c r="C363">
        <v>140.393709243443</v>
      </c>
      <c r="D363">
        <f t="shared" si="5151"/>
        <v>0.33876664804913781</v>
      </c>
      <c r="E363">
        <v>86.352258649022204</v>
      </c>
      <c r="F363">
        <f t="shared" si="5152"/>
        <v>0.1442992790630245</v>
      </c>
      <c r="G363">
        <v>95.130307918353196</v>
      </c>
      <c r="H363">
        <f t="shared" si="5152"/>
        <v>0.21518679816474598</v>
      </c>
      <c r="I363">
        <v>100.789395879754</v>
      </c>
      <c r="J363">
        <f t="shared" ref="J363" si="5812">I363/I$1002</f>
        <v>0.1968536336453133</v>
      </c>
      <c r="K363">
        <v>125.685777054037</v>
      </c>
      <c r="L363">
        <f t="shared" ref="L363" si="5813">K363/K$1002</f>
        <v>0.23344345951894149</v>
      </c>
      <c r="M363">
        <v>117.122334811348</v>
      </c>
      <c r="N363">
        <f t="shared" ref="N363" si="5814">M363/M$1002</f>
        <v>0.27701538406972481</v>
      </c>
      <c r="O363">
        <v>76.000163934791004</v>
      </c>
      <c r="P363">
        <f t="shared" ref="P363" si="5815">O363/O$1002</f>
        <v>0.15274349318906819</v>
      </c>
      <c r="Q363">
        <v>109.112510874317</v>
      </c>
      <c r="R363">
        <f t="shared" ref="R363" si="5816">Q363/Q$1002</f>
        <v>0.22999882799391147</v>
      </c>
      <c r="S363">
        <v>113.259864181081</v>
      </c>
      <c r="T363">
        <f t="shared" ref="T363" si="5817">S363/S$1002</f>
        <v>0.26905963030851676</v>
      </c>
      <c r="U363">
        <v>121.696504765387</v>
      </c>
      <c r="V363">
        <f t="shared" ref="V363" si="5818">U363/U$1002</f>
        <v>0.28377946674157223</v>
      </c>
      <c r="W363">
        <v>80.187215890481298</v>
      </c>
      <c r="X363">
        <f t="shared" ref="X363" si="5819">W363/W$1002</f>
        <v>0.18412892222459035</v>
      </c>
      <c r="Y363">
        <v>52.023998209954399</v>
      </c>
      <c r="Z363">
        <f t="shared" ref="Z363" si="5820">Y363/Y$1002</f>
        <v>0.12203689523958974</v>
      </c>
      <c r="AA363">
        <v>131.38656164043999</v>
      </c>
      <c r="AB363">
        <f t="shared" ref="AB363" si="5821">AA363/AA$1002</f>
        <v>0.34759465606055229</v>
      </c>
      <c r="AC363">
        <v>90.9748453676944</v>
      </c>
      <c r="AD363">
        <f t="shared" ref="AD363" si="5822">AC363/AC$1002</f>
        <v>0.14429196594852303</v>
      </c>
      <c r="AE363">
        <v>87.945914739977098</v>
      </c>
      <c r="AF363">
        <f t="shared" ref="AF363" si="5823">AE363/AE$1002</f>
        <v>0.20059589185140086</v>
      </c>
      <c r="AG363">
        <v>98.201575286915599</v>
      </c>
      <c r="AH363">
        <f t="shared" ref="AH363" si="5824">AG363/AG$1002</f>
        <v>0.22013665144321154</v>
      </c>
      <c r="AI363">
        <v>116.967054549956</v>
      </c>
      <c r="AJ363">
        <f t="shared" ref="AJ363" si="5825">AI363/AI$1002</f>
        <v>0.20119813242398113</v>
      </c>
      <c r="AK363">
        <v>137.84833696120299</v>
      </c>
      <c r="AL363">
        <f t="shared" ref="AL363" si="5826">AK363/AK$1002</f>
        <v>0.30325950250196521</v>
      </c>
      <c r="AM363">
        <v>128.36018366638299</v>
      </c>
      <c r="AN363">
        <f t="shared" ref="AN363" si="5827">AM363/AM$1002</f>
        <v>0.31991563463201267</v>
      </c>
      <c r="AP363">
        <f t="shared" si="5169"/>
        <v>0.12203689523958974</v>
      </c>
      <c r="AQ363">
        <f t="shared" si="5170"/>
        <v>0.22915659617085313</v>
      </c>
      <c r="AR363">
        <f t="shared" si="5171"/>
        <v>0.34759465606055229</v>
      </c>
    </row>
    <row r="364" spans="1:44" x14ac:dyDescent="0.25">
      <c r="A364">
        <v>99.421794469160304</v>
      </c>
      <c r="B364">
        <f t="shared" si="5150"/>
        <v>0.19882705034727927</v>
      </c>
      <c r="C364">
        <v>140.393709243443</v>
      </c>
      <c r="D364">
        <f t="shared" si="5151"/>
        <v>0.33876664804913781</v>
      </c>
      <c r="E364">
        <v>86.352258649022204</v>
      </c>
      <c r="F364">
        <f t="shared" si="5152"/>
        <v>0.1442992790630245</v>
      </c>
      <c r="G364">
        <v>95.130307918353196</v>
      </c>
      <c r="H364">
        <f t="shared" si="5152"/>
        <v>0.21518679816474598</v>
      </c>
      <c r="I364">
        <v>100.789395879754</v>
      </c>
      <c r="J364">
        <f t="shared" ref="J364" si="5828">I364/I$1002</f>
        <v>0.1968536336453133</v>
      </c>
      <c r="K364">
        <v>125.685777054037</v>
      </c>
      <c r="L364">
        <f t="shared" ref="L364" si="5829">K364/K$1002</f>
        <v>0.23344345951894149</v>
      </c>
      <c r="M364">
        <v>105.00707506677</v>
      </c>
      <c r="N364">
        <f t="shared" ref="N364" si="5830">M364/M$1002</f>
        <v>0.24836061607304399</v>
      </c>
      <c r="O364">
        <v>73.480563315271894</v>
      </c>
      <c r="P364">
        <f t="shared" ref="P364" si="5831">O364/O$1002</f>
        <v>0.14767965411107756</v>
      </c>
      <c r="Q364">
        <v>109.112510874317</v>
      </c>
      <c r="R364">
        <f t="shared" ref="R364" si="5832">Q364/Q$1002</f>
        <v>0.22999882799391147</v>
      </c>
      <c r="S364">
        <v>113.259864181081</v>
      </c>
      <c r="T364">
        <f t="shared" ref="T364" si="5833">S364/S$1002</f>
        <v>0.26905963030851676</v>
      </c>
      <c r="U364">
        <v>121.696504765387</v>
      </c>
      <c r="V364">
        <f t="shared" ref="V364" si="5834">U364/U$1002</f>
        <v>0.28377946674157223</v>
      </c>
      <c r="W364">
        <v>80.187215890481298</v>
      </c>
      <c r="X364">
        <f t="shared" ref="X364" si="5835">W364/W$1002</f>
        <v>0.18412892222459035</v>
      </c>
      <c r="Y364">
        <v>52.023998209954399</v>
      </c>
      <c r="Z364">
        <f t="shared" ref="Z364" si="5836">Y364/Y$1002</f>
        <v>0.12203689523958974</v>
      </c>
      <c r="AA364">
        <v>131.38656164043999</v>
      </c>
      <c r="AB364">
        <f t="shared" ref="AB364" si="5837">AA364/AA$1002</f>
        <v>0.34759465606055229</v>
      </c>
      <c r="AC364">
        <v>90.972521962381094</v>
      </c>
      <c r="AD364">
        <f t="shared" ref="AD364" si="5838">AC364/AC$1002</f>
        <v>0.14428828087800716</v>
      </c>
      <c r="AE364">
        <v>87.945914739977098</v>
      </c>
      <c r="AF364">
        <f t="shared" ref="AF364" si="5839">AE364/AE$1002</f>
        <v>0.20059589185140086</v>
      </c>
      <c r="AG364">
        <v>98.201575286915599</v>
      </c>
      <c r="AH364">
        <f t="shared" ref="AH364" si="5840">AG364/AG$1002</f>
        <v>0.22013665144321154</v>
      </c>
      <c r="AI364">
        <v>116.967054549956</v>
      </c>
      <c r="AJ364">
        <f t="shared" ref="AJ364" si="5841">AI364/AI$1002</f>
        <v>0.20119813242398113</v>
      </c>
      <c r="AK364">
        <v>137.84833696120299</v>
      </c>
      <c r="AL364">
        <f t="shared" ref="AL364" si="5842">AK364/AK$1002</f>
        <v>0.30325950250196521</v>
      </c>
      <c r="AM364">
        <v>128.36018366638299</v>
      </c>
      <c r="AN364">
        <f t="shared" ref="AN364" si="5843">AM364/AM$1002</f>
        <v>0.31991563463201267</v>
      </c>
      <c r="AP364">
        <f t="shared" si="5169"/>
        <v>0.12203689523958974</v>
      </c>
      <c r="AQ364">
        <f t="shared" si="5170"/>
        <v>0.22747048156359378</v>
      </c>
      <c r="AR364">
        <f t="shared" si="5171"/>
        <v>0.34759465606055229</v>
      </c>
    </row>
    <row r="365" spans="1:44" x14ac:dyDescent="0.25">
      <c r="A365">
        <v>99.421794469160304</v>
      </c>
      <c r="B365">
        <f t="shared" si="5150"/>
        <v>0.19882705034727927</v>
      </c>
      <c r="C365">
        <v>140.393709243443</v>
      </c>
      <c r="D365">
        <f t="shared" si="5151"/>
        <v>0.33876664804913781</v>
      </c>
      <c r="E365">
        <v>86.352258649022204</v>
      </c>
      <c r="F365">
        <f t="shared" si="5152"/>
        <v>0.1442992790630245</v>
      </c>
      <c r="G365">
        <v>95.130307918353196</v>
      </c>
      <c r="H365">
        <f t="shared" si="5152"/>
        <v>0.21518679816474598</v>
      </c>
      <c r="I365">
        <v>100.789395879754</v>
      </c>
      <c r="J365">
        <f t="shared" ref="J365" si="5844">I365/I$1002</f>
        <v>0.1968536336453133</v>
      </c>
      <c r="K365">
        <v>125.685777054037</v>
      </c>
      <c r="L365">
        <f t="shared" ref="L365" si="5845">K365/K$1002</f>
        <v>0.23344345951894149</v>
      </c>
      <c r="M365">
        <v>105.00707506677</v>
      </c>
      <c r="N365">
        <f t="shared" ref="N365" si="5846">M365/M$1002</f>
        <v>0.24836061607304399</v>
      </c>
      <c r="O365">
        <v>73.480563315271894</v>
      </c>
      <c r="P365">
        <f t="shared" ref="P365" si="5847">O365/O$1002</f>
        <v>0.14767965411107756</v>
      </c>
      <c r="Q365">
        <v>109.112510874317</v>
      </c>
      <c r="R365">
        <f t="shared" ref="R365" si="5848">Q365/Q$1002</f>
        <v>0.22999882799391147</v>
      </c>
      <c r="S365">
        <v>113.259864181081</v>
      </c>
      <c r="T365">
        <f t="shared" ref="T365" si="5849">S365/S$1002</f>
        <v>0.26905963030851676</v>
      </c>
      <c r="U365">
        <v>121.696504765387</v>
      </c>
      <c r="V365">
        <f t="shared" ref="V365" si="5850">U365/U$1002</f>
        <v>0.28377946674157223</v>
      </c>
      <c r="W365">
        <v>80.187215890481298</v>
      </c>
      <c r="X365">
        <f t="shared" ref="X365" si="5851">W365/W$1002</f>
        <v>0.18412892222459035</v>
      </c>
      <c r="Y365">
        <v>52.023998209954399</v>
      </c>
      <c r="Z365">
        <f t="shared" ref="Z365" si="5852">Y365/Y$1002</f>
        <v>0.12203689523958974</v>
      </c>
      <c r="AA365">
        <v>131.38656164043999</v>
      </c>
      <c r="AB365">
        <f t="shared" ref="AB365" si="5853">AA365/AA$1002</f>
        <v>0.34759465606055229</v>
      </c>
      <c r="AC365">
        <v>90.972521962381094</v>
      </c>
      <c r="AD365">
        <f t="shared" ref="AD365" si="5854">AC365/AC$1002</f>
        <v>0.14428828087800716</v>
      </c>
      <c r="AE365">
        <v>87.945914739977098</v>
      </c>
      <c r="AF365">
        <f t="shared" ref="AF365" si="5855">AE365/AE$1002</f>
        <v>0.20059589185140086</v>
      </c>
      <c r="AG365">
        <v>98.201575286915599</v>
      </c>
      <c r="AH365">
        <f t="shared" ref="AH365" si="5856">AG365/AG$1002</f>
        <v>0.22013665144321154</v>
      </c>
      <c r="AI365">
        <v>116.967054549956</v>
      </c>
      <c r="AJ365">
        <f t="shared" ref="AJ365" si="5857">AI365/AI$1002</f>
        <v>0.20119813242398113</v>
      </c>
      <c r="AK365">
        <v>137.84833696120299</v>
      </c>
      <c r="AL365">
        <f t="shared" ref="AL365" si="5858">AK365/AK$1002</f>
        <v>0.30325950250196521</v>
      </c>
      <c r="AM365">
        <v>127.898742607834</v>
      </c>
      <c r="AN365">
        <f t="shared" ref="AN365" si="5859">AM365/AM$1002</f>
        <v>0.31876557232394798</v>
      </c>
      <c r="AP365">
        <f t="shared" si="5169"/>
        <v>0.12203689523958974</v>
      </c>
      <c r="AQ365">
        <f t="shared" si="5170"/>
        <v>0.22741297844819056</v>
      </c>
      <c r="AR365">
        <f t="shared" si="5171"/>
        <v>0.34759465606055229</v>
      </c>
    </row>
    <row r="366" spans="1:44" x14ac:dyDescent="0.25">
      <c r="A366">
        <v>99.421794469160304</v>
      </c>
      <c r="B366">
        <f t="shared" si="5150"/>
        <v>0.19882705034727927</v>
      </c>
      <c r="C366">
        <v>140.393709243443</v>
      </c>
      <c r="D366">
        <f t="shared" si="5151"/>
        <v>0.33876664804913781</v>
      </c>
      <c r="E366">
        <v>86.352258649022204</v>
      </c>
      <c r="F366">
        <f t="shared" si="5152"/>
        <v>0.1442992790630245</v>
      </c>
      <c r="G366">
        <v>95.130307918353196</v>
      </c>
      <c r="H366">
        <f t="shared" si="5152"/>
        <v>0.21518679816474598</v>
      </c>
      <c r="I366">
        <v>100.789395879754</v>
      </c>
      <c r="J366">
        <f t="shared" ref="J366" si="5860">I366/I$1002</f>
        <v>0.1968536336453133</v>
      </c>
      <c r="K366">
        <v>125.685777054037</v>
      </c>
      <c r="L366">
        <f t="shared" ref="L366" si="5861">K366/K$1002</f>
        <v>0.23344345951894149</v>
      </c>
      <c r="M366">
        <v>105.00707506677</v>
      </c>
      <c r="N366">
        <f t="shared" ref="N366" si="5862">M366/M$1002</f>
        <v>0.24836061607304399</v>
      </c>
      <c r="O366">
        <v>73.480563315271894</v>
      </c>
      <c r="P366">
        <f t="shared" ref="P366" si="5863">O366/O$1002</f>
        <v>0.14767965411107756</v>
      </c>
      <c r="Q366">
        <v>109.112510874317</v>
      </c>
      <c r="R366">
        <f t="shared" ref="R366" si="5864">Q366/Q$1002</f>
        <v>0.22999882799391147</v>
      </c>
      <c r="S366">
        <v>113.259864181081</v>
      </c>
      <c r="T366">
        <f t="shared" ref="T366" si="5865">S366/S$1002</f>
        <v>0.26905963030851676</v>
      </c>
      <c r="U366">
        <v>121.696504765387</v>
      </c>
      <c r="V366">
        <f t="shared" ref="V366" si="5866">U366/U$1002</f>
        <v>0.28377946674157223</v>
      </c>
      <c r="W366">
        <v>80.187215890481298</v>
      </c>
      <c r="X366">
        <f t="shared" ref="X366" si="5867">W366/W$1002</f>
        <v>0.18412892222459035</v>
      </c>
      <c r="Y366">
        <v>52.023998209954399</v>
      </c>
      <c r="Z366">
        <f t="shared" ref="Z366" si="5868">Y366/Y$1002</f>
        <v>0.12203689523958974</v>
      </c>
      <c r="AA366">
        <v>131.38656164043999</v>
      </c>
      <c r="AB366">
        <f t="shared" ref="AB366" si="5869">AA366/AA$1002</f>
        <v>0.34759465606055229</v>
      </c>
      <c r="AC366">
        <v>90.972521962381094</v>
      </c>
      <c r="AD366">
        <f t="shared" ref="AD366" si="5870">AC366/AC$1002</f>
        <v>0.14428828087800716</v>
      </c>
      <c r="AE366">
        <v>87.945914739977098</v>
      </c>
      <c r="AF366">
        <f t="shared" ref="AF366" si="5871">AE366/AE$1002</f>
        <v>0.20059589185140086</v>
      </c>
      <c r="AG366">
        <v>98.201575286915599</v>
      </c>
      <c r="AH366">
        <f t="shared" ref="AH366" si="5872">AG366/AG$1002</f>
        <v>0.22013665144321154</v>
      </c>
      <c r="AI366">
        <v>116.967054549956</v>
      </c>
      <c r="AJ366">
        <f t="shared" ref="AJ366" si="5873">AI366/AI$1002</f>
        <v>0.20119813242398113</v>
      </c>
      <c r="AK366">
        <v>137.84833696120299</v>
      </c>
      <c r="AL366">
        <f t="shared" ref="AL366" si="5874">AK366/AK$1002</f>
        <v>0.30325950250196521</v>
      </c>
      <c r="AM366">
        <v>127.898742607834</v>
      </c>
      <c r="AN366">
        <f t="shared" ref="AN366" si="5875">AM366/AM$1002</f>
        <v>0.31876557232394798</v>
      </c>
      <c r="AP366">
        <f t="shared" si="5169"/>
        <v>0.12203689523958974</v>
      </c>
      <c r="AQ366">
        <f t="shared" si="5170"/>
        <v>0.22741297844819056</v>
      </c>
      <c r="AR366">
        <f t="shared" si="5171"/>
        <v>0.34759465606055229</v>
      </c>
    </row>
    <row r="367" spans="1:44" x14ac:dyDescent="0.25">
      <c r="A367">
        <v>99.421794469160304</v>
      </c>
      <c r="B367">
        <f t="shared" si="5150"/>
        <v>0.19882705034727927</v>
      </c>
      <c r="C367">
        <v>140.393709243443</v>
      </c>
      <c r="D367">
        <f t="shared" si="5151"/>
        <v>0.33876664804913781</v>
      </c>
      <c r="E367">
        <v>86.352258649022204</v>
      </c>
      <c r="F367">
        <f t="shared" si="5152"/>
        <v>0.1442992790630245</v>
      </c>
      <c r="G367">
        <v>95.130307918353196</v>
      </c>
      <c r="H367">
        <f t="shared" si="5152"/>
        <v>0.21518679816474598</v>
      </c>
      <c r="I367">
        <v>100.789395879754</v>
      </c>
      <c r="J367">
        <f t="shared" ref="J367" si="5876">I367/I$1002</f>
        <v>0.1968536336453133</v>
      </c>
      <c r="K367">
        <v>125.685777054037</v>
      </c>
      <c r="L367">
        <f t="shared" ref="L367" si="5877">K367/K$1002</f>
        <v>0.23344345951894149</v>
      </c>
      <c r="M367">
        <v>105.00707506677</v>
      </c>
      <c r="N367">
        <f t="shared" ref="N367" si="5878">M367/M$1002</f>
        <v>0.24836061607304399</v>
      </c>
      <c r="O367">
        <v>73.480563315271894</v>
      </c>
      <c r="P367">
        <f t="shared" ref="P367" si="5879">O367/O$1002</f>
        <v>0.14767965411107756</v>
      </c>
      <c r="Q367">
        <v>109.112510874317</v>
      </c>
      <c r="R367">
        <f t="shared" ref="R367" si="5880">Q367/Q$1002</f>
        <v>0.22999882799391147</v>
      </c>
      <c r="S367">
        <v>111.862813245808</v>
      </c>
      <c r="T367">
        <f t="shared" ref="T367" si="5881">S367/S$1002</f>
        <v>0.26574080231163921</v>
      </c>
      <c r="U367">
        <v>121.696504765387</v>
      </c>
      <c r="V367">
        <f t="shared" ref="V367" si="5882">U367/U$1002</f>
        <v>0.28377946674157223</v>
      </c>
      <c r="W367">
        <v>80.187215890481298</v>
      </c>
      <c r="X367">
        <f t="shared" ref="X367" si="5883">W367/W$1002</f>
        <v>0.18412892222459035</v>
      </c>
      <c r="Y367">
        <v>52.023998209954399</v>
      </c>
      <c r="Z367">
        <f t="shared" ref="Z367" si="5884">Y367/Y$1002</f>
        <v>0.12203689523958974</v>
      </c>
      <c r="AA367">
        <v>131.38656164043999</v>
      </c>
      <c r="AB367">
        <f t="shared" ref="AB367" si="5885">AA367/AA$1002</f>
        <v>0.34759465606055229</v>
      </c>
      <c r="AC367">
        <v>90.972521962381094</v>
      </c>
      <c r="AD367">
        <f t="shared" ref="AD367" si="5886">AC367/AC$1002</f>
        <v>0.14428828087800716</v>
      </c>
      <c r="AE367">
        <v>87.945914739977098</v>
      </c>
      <c r="AF367">
        <f t="shared" ref="AF367" si="5887">AE367/AE$1002</f>
        <v>0.20059589185140086</v>
      </c>
      <c r="AG367">
        <v>98.201575286915599</v>
      </c>
      <c r="AH367">
        <f t="shared" ref="AH367" si="5888">AG367/AG$1002</f>
        <v>0.22013665144321154</v>
      </c>
      <c r="AI367">
        <v>116.967054549956</v>
      </c>
      <c r="AJ367">
        <f t="shared" ref="AJ367" si="5889">AI367/AI$1002</f>
        <v>0.20119813242398113</v>
      </c>
      <c r="AK367">
        <v>137.84833696120299</v>
      </c>
      <c r="AL367">
        <f t="shared" ref="AL367" si="5890">AK367/AK$1002</f>
        <v>0.30325950250196521</v>
      </c>
      <c r="AM367">
        <v>127.898742607834</v>
      </c>
      <c r="AN367">
        <f t="shared" ref="AN367" si="5891">AM367/AM$1002</f>
        <v>0.31876557232394798</v>
      </c>
      <c r="AP367">
        <f t="shared" si="5169"/>
        <v>0.12203689523958974</v>
      </c>
      <c r="AQ367">
        <f t="shared" si="5170"/>
        <v>0.22724703704834667</v>
      </c>
      <c r="AR367">
        <f t="shared" si="5171"/>
        <v>0.34759465606055229</v>
      </c>
    </row>
    <row r="368" spans="1:44" x14ac:dyDescent="0.25">
      <c r="A368">
        <v>99.421794469160304</v>
      </c>
      <c r="B368">
        <f t="shared" si="5150"/>
        <v>0.19882705034727927</v>
      </c>
      <c r="C368">
        <v>140.393709243443</v>
      </c>
      <c r="D368">
        <f t="shared" si="5151"/>
        <v>0.33876664804913781</v>
      </c>
      <c r="E368">
        <v>86.352258649022204</v>
      </c>
      <c r="F368">
        <f t="shared" si="5152"/>
        <v>0.1442992790630245</v>
      </c>
      <c r="G368">
        <v>95.130307918353196</v>
      </c>
      <c r="H368">
        <f t="shared" si="5152"/>
        <v>0.21518679816474598</v>
      </c>
      <c r="I368">
        <v>100.789395879754</v>
      </c>
      <c r="J368">
        <f t="shared" ref="J368" si="5892">I368/I$1002</f>
        <v>0.1968536336453133</v>
      </c>
      <c r="K368">
        <v>125.685777054037</v>
      </c>
      <c r="L368">
        <f t="shared" ref="L368" si="5893">K368/K$1002</f>
        <v>0.23344345951894149</v>
      </c>
      <c r="M368">
        <v>105.00707506677</v>
      </c>
      <c r="N368">
        <f t="shared" ref="N368" si="5894">M368/M$1002</f>
        <v>0.24836061607304399</v>
      </c>
      <c r="O368">
        <v>73.480563315271894</v>
      </c>
      <c r="P368">
        <f t="shared" ref="P368" si="5895">O368/O$1002</f>
        <v>0.14767965411107756</v>
      </c>
      <c r="Q368">
        <v>109.112510874317</v>
      </c>
      <c r="R368">
        <f t="shared" ref="R368" si="5896">Q368/Q$1002</f>
        <v>0.22999882799391147</v>
      </c>
      <c r="S368">
        <v>111.862813245808</v>
      </c>
      <c r="T368">
        <f t="shared" ref="T368" si="5897">S368/S$1002</f>
        <v>0.26574080231163921</v>
      </c>
      <c r="U368">
        <v>121.696504765387</v>
      </c>
      <c r="V368">
        <f t="shared" ref="V368" si="5898">U368/U$1002</f>
        <v>0.28377946674157223</v>
      </c>
      <c r="W368">
        <v>80.187215890481298</v>
      </c>
      <c r="X368">
        <f t="shared" ref="X368" si="5899">W368/W$1002</f>
        <v>0.18412892222459035</v>
      </c>
      <c r="Y368">
        <v>52.016615928564399</v>
      </c>
      <c r="Z368">
        <f t="shared" ref="Z368" si="5900">Y368/Y$1002</f>
        <v>0.12201957802577268</v>
      </c>
      <c r="AA368">
        <v>131.38656164043999</v>
      </c>
      <c r="AB368">
        <f t="shared" ref="AB368" si="5901">AA368/AA$1002</f>
        <v>0.34759465606055229</v>
      </c>
      <c r="AC368">
        <v>90.972521962381094</v>
      </c>
      <c r="AD368">
        <f t="shared" ref="AD368" si="5902">AC368/AC$1002</f>
        <v>0.14428828087800716</v>
      </c>
      <c r="AE368">
        <v>87.945914739977098</v>
      </c>
      <c r="AF368">
        <f t="shared" ref="AF368" si="5903">AE368/AE$1002</f>
        <v>0.20059589185140086</v>
      </c>
      <c r="AG368">
        <v>98.201575286915599</v>
      </c>
      <c r="AH368">
        <f t="shared" ref="AH368" si="5904">AG368/AG$1002</f>
        <v>0.22013665144321154</v>
      </c>
      <c r="AI368">
        <v>116.967054549956</v>
      </c>
      <c r="AJ368">
        <f t="shared" ref="AJ368" si="5905">AI368/AI$1002</f>
        <v>0.20119813242398113</v>
      </c>
      <c r="AK368">
        <v>137.84833696120299</v>
      </c>
      <c r="AL368">
        <f t="shared" ref="AL368" si="5906">AK368/AK$1002</f>
        <v>0.30325950250196521</v>
      </c>
      <c r="AM368">
        <v>127.898742607834</v>
      </c>
      <c r="AN368">
        <f t="shared" ref="AN368" si="5907">AM368/AM$1002</f>
        <v>0.31876557232394798</v>
      </c>
      <c r="AP368">
        <f t="shared" si="5169"/>
        <v>0.12201957802577268</v>
      </c>
      <c r="AQ368">
        <f t="shared" si="5170"/>
        <v>0.22724617118765583</v>
      </c>
      <c r="AR368">
        <f t="shared" si="5171"/>
        <v>0.34759465606055229</v>
      </c>
    </row>
    <row r="369" spans="1:44" x14ac:dyDescent="0.25">
      <c r="A369">
        <v>99.421794469160304</v>
      </c>
      <c r="B369">
        <f t="shared" si="5150"/>
        <v>0.19882705034727927</v>
      </c>
      <c r="C369">
        <v>140.393709243443</v>
      </c>
      <c r="D369">
        <f t="shared" si="5151"/>
        <v>0.33876664804913781</v>
      </c>
      <c r="E369">
        <v>86.352258649022204</v>
      </c>
      <c r="F369">
        <f t="shared" si="5152"/>
        <v>0.1442992790630245</v>
      </c>
      <c r="G369">
        <v>95.130307918353196</v>
      </c>
      <c r="H369">
        <f t="shared" si="5152"/>
        <v>0.21518679816474598</v>
      </c>
      <c r="I369">
        <v>100.789395879754</v>
      </c>
      <c r="J369">
        <f t="shared" ref="J369" si="5908">I369/I$1002</f>
        <v>0.1968536336453133</v>
      </c>
      <c r="K369">
        <v>125.685777054037</v>
      </c>
      <c r="L369">
        <f t="shared" ref="L369" si="5909">K369/K$1002</f>
        <v>0.23344345951894149</v>
      </c>
      <c r="M369">
        <v>104.326196415986</v>
      </c>
      <c r="N369">
        <f t="shared" ref="N369" si="5910">M369/M$1002</f>
        <v>0.2467502156207681</v>
      </c>
      <c r="O369">
        <v>73.480563315271894</v>
      </c>
      <c r="P369">
        <f t="shared" ref="P369" si="5911">O369/O$1002</f>
        <v>0.14767965411107756</v>
      </c>
      <c r="Q369">
        <v>109.02965733894899</v>
      </c>
      <c r="R369">
        <f t="shared" ref="R369" si="5912">Q369/Q$1002</f>
        <v>0.22982418059667814</v>
      </c>
      <c r="S369">
        <v>111.862813245808</v>
      </c>
      <c r="T369">
        <f t="shared" ref="T369" si="5913">S369/S$1002</f>
        <v>0.26574080231163921</v>
      </c>
      <c r="U369">
        <v>121.696504765387</v>
      </c>
      <c r="V369">
        <f t="shared" ref="V369" si="5914">U369/U$1002</f>
        <v>0.28377946674157223</v>
      </c>
      <c r="W369">
        <v>80.187215890481298</v>
      </c>
      <c r="X369">
        <f t="shared" ref="X369" si="5915">W369/W$1002</f>
        <v>0.18412892222459035</v>
      </c>
      <c r="Y369">
        <v>52.016615928564399</v>
      </c>
      <c r="Z369">
        <f t="shared" ref="Z369" si="5916">Y369/Y$1002</f>
        <v>0.12201957802577268</v>
      </c>
      <c r="AA369">
        <v>131.38656164043999</v>
      </c>
      <c r="AB369">
        <f t="shared" ref="AB369" si="5917">AA369/AA$1002</f>
        <v>0.34759465606055229</v>
      </c>
      <c r="AC369">
        <v>90.972521962381094</v>
      </c>
      <c r="AD369">
        <f t="shared" ref="AD369" si="5918">AC369/AC$1002</f>
        <v>0.14428828087800716</v>
      </c>
      <c r="AE369">
        <v>87.945914739977098</v>
      </c>
      <c r="AF369">
        <f t="shared" ref="AF369" si="5919">AE369/AE$1002</f>
        <v>0.20059589185140086</v>
      </c>
      <c r="AG369">
        <v>98.201575286915599</v>
      </c>
      <c r="AH369">
        <f t="shared" ref="AH369" si="5920">AG369/AG$1002</f>
        <v>0.22013665144321154</v>
      </c>
      <c r="AI369">
        <v>116.967054549956</v>
      </c>
      <c r="AJ369">
        <f t="shared" ref="AJ369" si="5921">AI369/AI$1002</f>
        <v>0.20119813242398113</v>
      </c>
      <c r="AK369">
        <v>137.84833696120299</v>
      </c>
      <c r="AL369">
        <f t="shared" ref="AL369" si="5922">AK369/AK$1002</f>
        <v>0.30325950250196521</v>
      </c>
      <c r="AM369">
        <v>127.898742607834</v>
      </c>
      <c r="AN369">
        <f t="shared" ref="AN369" si="5923">AM369/AM$1002</f>
        <v>0.31876557232394798</v>
      </c>
      <c r="AP369">
        <f t="shared" si="5169"/>
        <v>0.12201957802577268</v>
      </c>
      <c r="AQ369">
        <f t="shared" si="5170"/>
        <v>0.22715691879518038</v>
      </c>
      <c r="AR369">
        <f t="shared" si="5171"/>
        <v>0.34759465606055229</v>
      </c>
    </row>
    <row r="370" spans="1:44" x14ac:dyDescent="0.25">
      <c r="A370">
        <v>99.421794469160304</v>
      </c>
      <c r="B370">
        <f t="shared" si="5150"/>
        <v>0.19882705034727927</v>
      </c>
      <c r="C370">
        <v>140.393709243443</v>
      </c>
      <c r="D370">
        <f t="shared" si="5151"/>
        <v>0.33876664804913781</v>
      </c>
      <c r="E370">
        <v>86.352258649022204</v>
      </c>
      <c r="F370">
        <f t="shared" si="5152"/>
        <v>0.1442992790630245</v>
      </c>
      <c r="G370">
        <v>95.130307918353196</v>
      </c>
      <c r="H370">
        <f t="shared" si="5152"/>
        <v>0.21518679816474598</v>
      </c>
      <c r="I370">
        <v>100.789395879754</v>
      </c>
      <c r="J370">
        <f t="shared" ref="J370" si="5924">I370/I$1002</f>
        <v>0.1968536336453133</v>
      </c>
      <c r="K370">
        <v>125.685777054037</v>
      </c>
      <c r="L370">
        <f t="shared" ref="L370" si="5925">K370/K$1002</f>
        <v>0.23344345951894149</v>
      </c>
      <c r="M370">
        <v>104.326196415986</v>
      </c>
      <c r="N370">
        <f t="shared" ref="N370" si="5926">M370/M$1002</f>
        <v>0.2467502156207681</v>
      </c>
      <c r="O370">
        <v>73.480563315271894</v>
      </c>
      <c r="P370">
        <f t="shared" ref="P370" si="5927">O370/O$1002</f>
        <v>0.14767965411107756</v>
      </c>
      <c r="Q370">
        <v>109.02965733894899</v>
      </c>
      <c r="R370">
        <f t="shared" ref="R370" si="5928">Q370/Q$1002</f>
        <v>0.22982418059667814</v>
      </c>
      <c r="S370">
        <v>111.862813245808</v>
      </c>
      <c r="T370">
        <f t="shared" ref="T370" si="5929">S370/S$1002</f>
        <v>0.26574080231163921</v>
      </c>
      <c r="U370">
        <v>121.696504765387</v>
      </c>
      <c r="V370">
        <f t="shared" ref="V370" si="5930">U370/U$1002</f>
        <v>0.28377946674157223</v>
      </c>
      <c r="W370">
        <v>80.187215890481298</v>
      </c>
      <c r="X370">
        <f t="shared" ref="X370" si="5931">W370/W$1002</f>
        <v>0.18412892222459035</v>
      </c>
      <c r="Y370">
        <v>52.016615928564399</v>
      </c>
      <c r="Z370">
        <f t="shared" ref="Z370" si="5932">Y370/Y$1002</f>
        <v>0.12201957802577268</v>
      </c>
      <c r="AA370">
        <v>131.38656164043999</v>
      </c>
      <c r="AB370">
        <f t="shared" ref="AB370" si="5933">AA370/AA$1002</f>
        <v>0.34759465606055229</v>
      </c>
      <c r="AC370">
        <v>90.972521962381094</v>
      </c>
      <c r="AD370">
        <f t="shared" ref="AD370" si="5934">AC370/AC$1002</f>
        <v>0.14428828087800716</v>
      </c>
      <c r="AE370">
        <v>87.945914739977098</v>
      </c>
      <c r="AF370">
        <f t="shared" ref="AF370" si="5935">AE370/AE$1002</f>
        <v>0.20059589185140086</v>
      </c>
      <c r="AG370">
        <v>98.201575286915599</v>
      </c>
      <c r="AH370">
        <f t="shared" ref="AH370" si="5936">AG370/AG$1002</f>
        <v>0.22013665144321154</v>
      </c>
      <c r="AI370">
        <v>116.967054549956</v>
      </c>
      <c r="AJ370">
        <f t="shared" ref="AJ370" si="5937">AI370/AI$1002</f>
        <v>0.20119813242398113</v>
      </c>
      <c r="AK370">
        <v>137.84833696120299</v>
      </c>
      <c r="AL370">
        <f t="shared" ref="AL370" si="5938">AK370/AK$1002</f>
        <v>0.30325950250196521</v>
      </c>
      <c r="AM370">
        <v>127.898742607834</v>
      </c>
      <c r="AN370">
        <f t="shared" ref="AN370" si="5939">AM370/AM$1002</f>
        <v>0.31876557232394798</v>
      </c>
      <c r="AP370">
        <f t="shared" si="5169"/>
        <v>0.12201957802577268</v>
      </c>
      <c r="AQ370">
        <f t="shared" si="5170"/>
        <v>0.22715691879518038</v>
      </c>
      <c r="AR370">
        <f t="shared" si="5171"/>
        <v>0.34759465606055229</v>
      </c>
    </row>
    <row r="371" spans="1:44" x14ac:dyDescent="0.25">
      <c r="A371">
        <v>99.421794469160304</v>
      </c>
      <c r="B371">
        <f t="shared" si="5150"/>
        <v>0.19882705034727927</v>
      </c>
      <c r="C371">
        <v>140.393709243443</v>
      </c>
      <c r="D371">
        <f t="shared" si="5151"/>
        <v>0.33876664804913781</v>
      </c>
      <c r="E371">
        <v>86.352258649022204</v>
      </c>
      <c r="F371">
        <f t="shared" si="5152"/>
        <v>0.1442992790630245</v>
      </c>
      <c r="G371">
        <v>95.130307918353196</v>
      </c>
      <c r="H371">
        <f t="shared" si="5152"/>
        <v>0.21518679816474598</v>
      </c>
      <c r="I371">
        <v>100.789395879754</v>
      </c>
      <c r="J371">
        <f t="shared" ref="J371" si="5940">I371/I$1002</f>
        <v>0.1968536336453133</v>
      </c>
      <c r="K371">
        <v>125.685777054037</v>
      </c>
      <c r="L371">
        <f t="shared" ref="L371" si="5941">K371/K$1002</f>
        <v>0.23344345951894149</v>
      </c>
      <c r="M371">
        <v>104.01905774362299</v>
      </c>
      <c r="N371">
        <f t="shared" ref="N371" si="5942">M371/M$1002</f>
        <v>0.2460237774275375</v>
      </c>
      <c r="O371">
        <v>73.480563315271894</v>
      </c>
      <c r="P371">
        <f t="shared" ref="P371" si="5943">O371/O$1002</f>
        <v>0.14767965411107756</v>
      </c>
      <c r="Q371">
        <v>109.02965733894899</v>
      </c>
      <c r="R371">
        <f t="shared" ref="R371" si="5944">Q371/Q$1002</f>
        <v>0.22982418059667814</v>
      </c>
      <c r="S371">
        <v>111.862813245808</v>
      </c>
      <c r="T371">
        <f t="shared" ref="T371" si="5945">S371/S$1002</f>
        <v>0.26574080231163921</v>
      </c>
      <c r="U371">
        <v>121.696504765387</v>
      </c>
      <c r="V371">
        <f t="shared" ref="V371" si="5946">U371/U$1002</f>
        <v>0.28377946674157223</v>
      </c>
      <c r="W371">
        <v>80.187215890481298</v>
      </c>
      <c r="X371">
        <f t="shared" ref="X371" si="5947">W371/W$1002</f>
        <v>0.18412892222459035</v>
      </c>
      <c r="Y371">
        <v>52.016615928564399</v>
      </c>
      <c r="Z371">
        <f t="shared" ref="Z371" si="5948">Y371/Y$1002</f>
        <v>0.12201957802577268</v>
      </c>
      <c r="AA371">
        <v>131.38656164043999</v>
      </c>
      <c r="AB371">
        <f t="shared" ref="AB371" si="5949">AA371/AA$1002</f>
        <v>0.34759465606055229</v>
      </c>
      <c r="AC371">
        <v>90.015508204940303</v>
      </c>
      <c r="AD371">
        <f t="shared" ref="AD371" si="5950">AC371/AC$1002</f>
        <v>0.14277039540161204</v>
      </c>
      <c r="AE371">
        <v>87.945914739977098</v>
      </c>
      <c r="AF371">
        <f t="shared" ref="AF371" si="5951">AE371/AE$1002</f>
        <v>0.20059589185140086</v>
      </c>
      <c r="AG371">
        <v>98.201575286915599</v>
      </c>
      <c r="AH371">
        <f t="shared" ref="AH371" si="5952">AG371/AG$1002</f>
        <v>0.22013665144321154</v>
      </c>
      <c r="AI371">
        <v>116.967054549956</v>
      </c>
      <c r="AJ371">
        <f t="shared" ref="AJ371" si="5953">AI371/AI$1002</f>
        <v>0.20119813242398113</v>
      </c>
      <c r="AK371">
        <v>137.84833696120299</v>
      </c>
      <c r="AL371">
        <f t="shared" ref="AL371" si="5954">AK371/AK$1002</f>
        <v>0.30325950250196521</v>
      </c>
      <c r="AM371">
        <v>127.898742607834</v>
      </c>
      <c r="AN371">
        <f t="shared" ref="AN371" si="5955">AM371/AM$1002</f>
        <v>0.31876557232394798</v>
      </c>
      <c r="AP371">
        <f t="shared" si="5169"/>
        <v>0.12201957802577268</v>
      </c>
      <c r="AQ371">
        <f t="shared" si="5170"/>
        <v>0.22704470261169912</v>
      </c>
      <c r="AR371">
        <f t="shared" si="5171"/>
        <v>0.34759465606055229</v>
      </c>
    </row>
    <row r="372" spans="1:44" x14ac:dyDescent="0.25">
      <c r="A372">
        <v>99.421794469160304</v>
      </c>
      <c r="B372">
        <f t="shared" si="5150"/>
        <v>0.19882705034727927</v>
      </c>
      <c r="C372">
        <v>140.393709243443</v>
      </c>
      <c r="D372">
        <f t="shared" si="5151"/>
        <v>0.33876664804913781</v>
      </c>
      <c r="E372">
        <v>86.352258649022204</v>
      </c>
      <c r="F372">
        <f t="shared" si="5152"/>
        <v>0.1442992790630245</v>
      </c>
      <c r="G372">
        <v>95.130307918353196</v>
      </c>
      <c r="H372">
        <f t="shared" si="5152"/>
        <v>0.21518679816474598</v>
      </c>
      <c r="I372">
        <v>100.789395879754</v>
      </c>
      <c r="J372">
        <f t="shared" ref="J372" si="5956">I372/I$1002</f>
        <v>0.1968536336453133</v>
      </c>
      <c r="K372">
        <v>125.685777054037</v>
      </c>
      <c r="L372">
        <f t="shared" ref="L372" si="5957">K372/K$1002</f>
        <v>0.23344345951894149</v>
      </c>
      <c r="M372">
        <v>104.01905774362299</v>
      </c>
      <c r="N372">
        <f t="shared" ref="N372" si="5958">M372/M$1002</f>
        <v>0.2460237774275375</v>
      </c>
      <c r="O372">
        <v>73.480563315271894</v>
      </c>
      <c r="P372">
        <f t="shared" ref="P372" si="5959">O372/O$1002</f>
        <v>0.14767965411107756</v>
      </c>
      <c r="Q372">
        <v>109.029180456163</v>
      </c>
      <c r="R372">
        <f t="shared" ref="R372" si="5960">Q372/Q$1002</f>
        <v>0.22982317537297842</v>
      </c>
      <c r="S372">
        <v>111.862813245808</v>
      </c>
      <c r="T372">
        <f t="shared" ref="T372" si="5961">S372/S$1002</f>
        <v>0.26574080231163921</v>
      </c>
      <c r="U372">
        <v>121.696504765387</v>
      </c>
      <c r="V372">
        <f t="shared" ref="V372" si="5962">U372/U$1002</f>
        <v>0.28377946674157223</v>
      </c>
      <c r="W372">
        <v>80.187215890481298</v>
      </c>
      <c r="X372">
        <f t="shared" ref="X372" si="5963">W372/W$1002</f>
        <v>0.18412892222459035</v>
      </c>
      <c r="Y372">
        <v>52.016615928564399</v>
      </c>
      <c r="Z372">
        <f t="shared" ref="Z372" si="5964">Y372/Y$1002</f>
        <v>0.12201957802577268</v>
      </c>
      <c r="AA372">
        <v>131.38656164043999</v>
      </c>
      <c r="AB372">
        <f t="shared" ref="AB372" si="5965">AA372/AA$1002</f>
        <v>0.34759465606055229</v>
      </c>
      <c r="AC372">
        <v>83.537935147426694</v>
      </c>
      <c r="AD372">
        <f t="shared" ref="AD372" si="5966">AC372/AC$1002</f>
        <v>0.13249654720471554</v>
      </c>
      <c r="AE372">
        <v>87.945914739977098</v>
      </c>
      <c r="AF372">
        <f t="shared" ref="AF372" si="5967">AE372/AE$1002</f>
        <v>0.20059589185140086</v>
      </c>
      <c r="AG372">
        <v>98.201575286915599</v>
      </c>
      <c r="AH372">
        <f t="shared" ref="AH372" si="5968">AG372/AG$1002</f>
        <v>0.22013665144321154</v>
      </c>
      <c r="AI372">
        <v>116.967054549956</v>
      </c>
      <c r="AJ372">
        <f t="shared" ref="AJ372" si="5969">AI372/AI$1002</f>
        <v>0.20119813242398113</v>
      </c>
      <c r="AK372">
        <v>137.84833696120299</v>
      </c>
      <c r="AL372">
        <f t="shared" ref="AL372" si="5970">AK372/AK$1002</f>
        <v>0.30325950250196521</v>
      </c>
      <c r="AM372">
        <v>127.898742607834</v>
      </c>
      <c r="AN372">
        <f t="shared" ref="AN372" si="5971">AM372/AM$1002</f>
        <v>0.31876557232394798</v>
      </c>
      <c r="AP372">
        <f t="shared" si="5169"/>
        <v>0.12201957802577268</v>
      </c>
      <c r="AQ372">
        <f t="shared" si="5170"/>
        <v>0.2265309599406693</v>
      </c>
      <c r="AR372">
        <f t="shared" si="5171"/>
        <v>0.34759465606055229</v>
      </c>
    </row>
    <row r="373" spans="1:44" x14ac:dyDescent="0.25">
      <c r="A373">
        <v>99.421794469160304</v>
      </c>
      <c r="B373">
        <f t="shared" si="5150"/>
        <v>0.19882705034727927</v>
      </c>
      <c r="C373">
        <v>140.393709243443</v>
      </c>
      <c r="D373">
        <f t="shared" si="5151"/>
        <v>0.33876664804913781</v>
      </c>
      <c r="E373">
        <v>86.352258649022204</v>
      </c>
      <c r="F373">
        <f t="shared" si="5152"/>
        <v>0.1442992790630245</v>
      </c>
      <c r="G373">
        <v>95.130307918353196</v>
      </c>
      <c r="H373">
        <f t="shared" si="5152"/>
        <v>0.21518679816474598</v>
      </c>
      <c r="I373">
        <v>100.789395879754</v>
      </c>
      <c r="J373">
        <f t="shared" ref="J373" si="5972">I373/I$1002</f>
        <v>0.1968536336453133</v>
      </c>
      <c r="K373">
        <v>125.685777054037</v>
      </c>
      <c r="L373">
        <f t="shared" ref="L373" si="5973">K373/K$1002</f>
        <v>0.23344345951894149</v>
      </c>
      <c r="M373">
        <v>104.01905774362299</v>
      </c>
      <c r="N373">
        <f t="shared" ref="N373" si="5974">M373/M$1002</f>
        <v>0.2460237774275375</v>
      </c>
      <c r="O373">
        <v>73.480563315271894</v>
      </c>
      <c r="P373">
        <f t="shared" ref="P373" si="5975">O373/O$1002</f>
        <v>0.14767965411107756</v>
      </c>
      <c r="Q373">
        <v>107.524868899175</v>
      </c>
      <c r="R373">
        <f t="shared" ref="R373" si="5976">Q373/Q$1002</f>
        <v>0.2266522292342403</v>
      </c>
      <c r="S373">
        <v>111.862813245808</v>
      </c>
      <c r="T373">
        <f t="shared" ref="T373" si="5977">S373/S$1002</f>
        <v>0.26574080231163921</v>
      </c>
      <c r="U373">
        <v>121.696504765387</v>
      </c>
      <c r="V373">
        <f t="shared" ref="V373" si="5978">U373/U$1002</f>
        <v>0.28377946674157223</v>
      </c>
      <c r="W373">
        <v>80.187215890481298</v>
      </c>
      <c r="X373">
        <f t="shared" ref="X373" si="5979">W373/W$1002</f>
        <v>0.18412892222459035</v>
      </c>
      <c r="Y373">
        <v>52.016615928564399</v>
      </c>
      <c r="Z373">
        <f t="shared" ref="Z373" si="5980">Y373/Y$1002</f>
        <v>0.12201957802577268</v>
      </c>
      <c r="AA373">
        <v>131.38656164043999</v>
      </c>
      <c r="AB373">
        <f t="shared" ref="AB373" si="5981">AA373/AA$1002</f>
        <v>0.34759465606055229</v>
      </c>
      <c r="AC373">
        <v>83.537935147426694</v>
      </c>
      <c r="AD373">
        <f t="shared" ref="AD373" si="5982">AC373/AC$1002</f>
        <v>0.13249654720471554</v>
      </c>
      <c r="AE373">
        <v>87.922966327188007</v>
      </c>
      <c r="AF373">
        <f t="shared" ref="AF373" si="5983">AE373/AE$1002</f>
        <v>0.20054354880233927</v>
      </c>
      <c r="AG373">
        <v>98.201575286915599</v>
      </c>
      <c r="AH373">
        <f t="shared" ref="AH373" si="5984">AG373/AG$1002</f>
        <v>0.22013665144321154</v>
      </c>
      <c r="AI373">
        <v>116.967054549956</v>
      </c>
      <c r="AJ373">
        <f t="shared" ref="AJ373" si="5985">AI373/AI$1002</f>
        <v>0.20119813242398113</v>
      </c>
      <c r="AK373">
        <v>137.84833696120299</v>
      </c>
      <c r="AL373">
        <f t="shared" ref="AL373" si="5986">AK373/AK$1002</f>
        <v>0.30325950250196521</v>
      </c>
      <c r="AM373">
        <v>127.898742607834</v>
      </c>
      <c r="AN373">
        <f t="shared" ref="AN373" si="5987">AM373/AM$1002</f>
        <v>0.31876557232394798</v>
      </c>
      <c r="AP373">
        <f t="shared" si="5169"/>
        <v>0.12201957802577268</v>
      </c>
      <c r="AQ373">
        <f t="shared" si="5170"/>
        <v>0.22636979548127928</v>
      </c>
      <c r="AR373">
        <f t="shared" si="5171"/>
        <v>0.34759465606055229</v>
      </c>
    </row>
    <row r="374" spans="1:44" x14ac:dyDescent="0.25">
      <c r="A374">
        <v>99.421794469160304</v>
      </c>
      <c r="B374">
        <f t="shared" si="5150"/>
        <v>0.19882705034727927</v>
      </c>
      <c r="C374">
        <v>140.393709243443</v>
      </c>
      <c r="D374">
        <f t="shared" si="5151"/>
        <v>0.33876664804913781</v>
      </c>
      <c r="E374">
        <v>86.352258649022204</v>
      </c>
      <c r="F374">
        <f t="shared" si="5152"/>
        <v>0.1442992790630245</v>
      </c>
      <c r="G374">
        <v>95.130307918353196</v>
      </c>
      <c r="H374">
        <f t="shared" si="5152"/>
        <v>0.21518679816474598</v>
      </c>
      <c r="I374">
        <v>100.789395879754</v>
      </c>
      <c r="J374">
        <f t="shared" ref="J374" si="5988">I374/I$1002</f>
        <v>0.1968536336453133</v>
      </c>
      <c r="K374">
        <v>125.685777054037</v>
      </c>
      <c r="L374">
        <f t="shared" ref="L374" si="5989">K374/K$1002</f>
        <v>0.23344345951894149</v>
      </c>
      <c r="M374">
        <v>104.01905774362299</v>
      </c>
      <c r="N374">
        <f t="shared" ref="N374" si="5990">M374/M$1002</f>
        <v>0.2460237774275375</v>
      </c>
      <c r="O374">
        <v>73.480563315271894</v>
      </c>
      <c r="P374">
        <f t="shared" ref="P374" si="5991">O374/O$1002</f>
        <v>0.14767965411107756</v>
      </c>
      <c r="Q374">
        <v>107.524868899175</v>
      </c>
      <c r="R374">
        <f t="shared" ref="R374" si="5992">Q374/Q$1002</f>
        <v>0.2266522292342403</v>
      </c>
      <c r="S374">
        <v>111.862813245808</v>
      </c>
      <c r="T374">
        <f t="shared" ref="T374" si="5993">S374/S$1002</f>
        <v>0.26574080231163921</v>
      </c>
      <c r="U374">
        <v>121.696504765387</v>
      </c>
      <c r="V374">
        <f t="shared" ref="V374" si="5994">U374/U$1002</f>
        <v>0.28377946674157223</v>
      </c>
      <c r="W374">
        <v>80.187215890481298</v>
      </c>
      <c r="X374">
        <f t="shared" ref="X374" si="5995">W374/W$1002</f>
        <v>0.18412892222459035</v>
      </c>
      <c r="Y374">
        <v>50.159157622022903</v>
      </c>
      <c r="Z374">
        <f t="shared" ref="Z374" si="5996">Y374/Y$1002</f>
        <v>0.11766238802564044</v>
      </c>
      <c r="AA374">
        <v>131.38656164043999</v>
      </c>
      <c r="AB374">
        <f t="shared" ref="AB374" si="5997">AA374/AA$1002</f>
        <v>0.34759465606055229</v>
      </c>
      <c r="AC374">
        <v>83.537935147426694</v>
      </c>
      <c r="AD374">
        <f t="shared" ref="AD374" si="5998">AC374/AC$1002</f>
        <v>0.13249654720471554</v>
      </c>
      <c r="AE374">
        <v>87.922966327188007</v>
      </c>
      <c r="AF374">
        <f t="shared" ref="AF374" si="5999">AE374/AE$1002</f>
        <v>0.20054354880233927</v>
      </c>
      <c r="AG374">
        <v>98.201575286915599</v>
      </c>
      <c r="AH374">
        <f t="shared" ref="AH374" si="6000">AG374/AG$1002</f>
        <v>0.22013665144321154</v>
      </c>
      <c r="AI374">
        <v>116.967054549956</v>
      </c>
      <c r="AJ374">
        <f t="shared" ref="AJ374" si="6001">AI374/AI$1002</f>
        <v>0.20119813242398113</v>
      </c>
      <c r="AK374">
        <v>137.84833696120299</v>
      </c>
      <c r="AL374">
        <f t="shared" ref="AL374" si="6002">AK374/AK$1002</f>
        <v>0.30325950250196521</v>
      </c>
      <c r="AM374">
        <v>127.898742607834</v>
      </c>
      <c r="AN374">
        <f t="shared" ref="AN374" si="6003">AM374/AM$1002</f>
        <v>0.31876557232394798</v>
      </c>
      <c r="AP374">
        <f t="shared" si="5169"/>
        <v>0.11766238802564044</v>
      </c>
      <c r="AQ374">
        <f t="shared" si="5170"/>
        <v>0.22615193598127264</v>
      </c>
      <c r="AR374">
        <f t="shared" si="5171"/>
        <v>0.34759465606055229</v>
      </c>
    </row>
    <row r="375" spans="1:44" x14ac:dyDescent="0.25">
      <c r="A375">
        <v>99.421794469160304</v>
      </c>
      <c r="B375">
        <f t="shared" si="5150"/>
        <v>0.19882705034727927</v>
      </c>
      <c r="C375">
        <v>140.393709243443</v>
      </c>
      <c r="D375">
        <f t="shared" si="5151"/>
        <v>0.33876664804913781</v>
      </c>
      <c r="E375">
        <v>86.352258649022204</v>
      </c>
      <c r="F375">
        <f t="shared" si="5152"/>
        <v>0.1442992790630245</v>
      </c>
      <c r="G375">
        <v>95.130307918353196</v>
      </c>
      <c r="H375">
        <f t="shared" si="5152"/>
        <v>0.21518679816474598</v>
      </c>
      <c r="I375">
        <v>100.789395879754</v>
      </c>
      <c r="J375">
        <f t="shared" ref="J375" si="6004">I375/I$1002</f>
        <v>0.1968536336453133</v>
      </c>
      <c r="K375">
        <v>125.685777054037</v>
      </c>
      <c r="L375">
        <f t="shared" ref="L375" si="6005">K375/K$1002</f>
        <v>0.23344345951894149</v>
      </c>
      <c r="M375">
        <v>104.01905774362299</v>
      </c>
      <c r="N375">
        <f t="shared" ref="N375" si="6006">M375/M$1002</f>
        <v>0.2460237774275375</v>
      </c>
      <c r="O375">
        <v>73.480563315271894</v>
      </c>
      <c r="P375">
        <f t="shared" ref="P375" si="6007">O375/O$1002</f>
        <v>0.14767965411107756</v>
      </c>
      <c r="Q375">
        <v>107.524868899175</v>
      </c>
      <c r="R375">
        <f t="shared" ref="R375" si="6008">Q375/Q$1002</f>
        <v>0.2266522292342403</v>
      </c>
      <c r="S375">
        <v>111.862813245808</v>
      </c>
      <c r="T375">
        <f t="shared" ref="T375" si="6009">S375/S$1002</f>
        <v>0.26574080231163921</v>
      </c>
      <c r="U375">
        <v>121.696504765387</v>
      </c>
      <c r="V375">
        <f t="shared" ref="V375" si="6010">U375/U$1002</f>
        <v>0.28377946674157223</v>
      </c>
      <c r="W375">
        <v>74.006649442935597</v>
      </c>
      <c r="X375">
        <f t="shared" ref="X375" si="6011">W375/W$1002</f>
        <v>0.16993687145831421</v>
      </c>
      <c r="Y375">
        <v>50.159157622022903</v>
      </c>
      <c r="Z375">
        <f t="shared" ref="Z375" si="6012">Y375/Y$1002</f>
        <v>0.11766238802564044</v>
      </c>
      <c r="AA375">
        <v>131.38656164043999</v>
      </c>
      <c r="AB375">
        <f t="shared" ref="AB375" si="6013">AA375/AA$1002</f>
        <v>0.34759465606055229</v>
      </c>
      <c r="AC375">
        <v>83.535350739189198</v>
      </c>
      <c r="AD375">
        <f t="shared" ref="AD375" si="6014">AC375/AC$1002</f>
        <v>0.13249244816674638</v>
      </c>
      <c r="AE375">
        <v>87.922966327188007</v>
      </c>
      <c r="AF375">
        <f t="shared" ref="AF375" si="6015">AE375/AE$1002</f>
        <v>0.20054354880233927</v>
      </c>
      <c r="AG375">
        <v>98.201575286915599</v>
      </c>
      <c r="AH375">
        <f t="shared" ref="AH375" si="6016">AG375/AG$1002</f>
        <v>0.22013665144321154</v>
      </c>
      <c r="AI375">
        <v>116.967054549956</v>
      </c>
      <c r="AJ375">
        <f t="shared" ref="AJ375" si="6017">AI375/AI$1002</f>
        <v>0.20119813242398113</v>
      </c>
      <c r="AK375">
        <v>137.84833696120299</v>
      </c>
      <c r="AL375">
        <f t="shared" ref="AL375" si="6018">AK375/AK$1002</f>
        <v>0.30325950250196521</v>
      </c>
      <c r="AM375">
        <v>127.898742607834</v>
      </c>
      <c r="AN375">
        <f t="shared" ref="AN375" si="6019">AM375/AM$1002</f>
        <v>0.31876557232394798</v>
      </c>
      <c r="AP375">
        <f t="shared" si="5169"/>
        <v>0.11766238802564044</v>
      </c>
      <c r="AQ375">
        <f t="shared" si="5170"/>
        <v>0.22544212849106043</v>
      </c>
      <c r="AR375">
        <f t="shared" si="5171"/>
        <v>0.34759465606055229</v>
      </c>
    </row>
    <row r="376" spans="1:44" x14ac:dyDescent="0.25">
      <c r="A376">
        <v>99.421794469160304</v>
      </c>
      <c r="B376">
        <f t="shared" si="5150"/>
        <v>0.19882705034727927</v>
      </c>
      <c r="C376">
        <v>140.393709243443</v>
      </c>
      <c r="D376">
        <f t="shared" si="5151"/>
        <v>0.33876664804913781</v>
      </c>
      <c r="E376">
        <v>86.352258649022204</v>
      </c>
      <c r="F376">
        <f t="shared" si="5152"/>
        <v>0.1442992790630245</v>
      </c>
      <c r="G376">
        <v>95.130307918353196</v>
      </c>
      <c r="H376">
        <f t="shared" si="5152"/>
        <v>0.21518679816474598</v>
      </c>
      <c r="I376">
        <v>100.789395879754</v>
      </c>
      <c r="J376">
        <f t="shared" ref="J376" si="6020">I376/I$1002</f>
        <v>0.1968536336453133</v>
      </c>
      <c r="K376">
        <v>125.685777054037</v>
      </c>
      <c r="L376">
        <f t="shared" ref="L376" si="6021">K376/K$1002</f>
        <v>0.23344345951894149</v>
      </c>
      <c r="M376">
        <v>104.01905774362299</v>
      </c>
      <c r="N376">
        <f t="shared" ref="N376" si="6022">M376/M$1002</f>
        <v>0.2460237774275375</v>
      </c>
      <c r="O376">
        <v>73.480563315271894</v>
      </c>
      <c r="P376">
        <f t="shared" ref="P376" si="6023">O376/O$1002</f>
        <v>0.14767965411107756</v>
      </c>
      <c r="Q376">
        <v>107.524868899175</v>
      </c>
      <c r="R376">
        <f t="shared" ref="R376" si="6024">Q376/Q$1002</f>
        <v>0.2266522292342403</v>
      </c>
      <c r="S376">
        <v>111.862813245808</v>
      </c>
      <c r="T376">
        <f t="shared" ref="T376" si="6025">S376/S$1002</f>
        <v>0.26574080231163921</v>
      </c>
      <c r="U376">
        <v>121.696504765387</v>
      </c>
      <c r="V376">
        <f t="shared" ref="V376" si="6026">U376/U$1002</f>
        <v>0.28377946674157223</v>
      </c>
      <c r="W376">
        <v>74.006649442935597</v>
      </c>
      <c r="X376">
        <f t="shared" ref="X376" si="6027">W376/W$1002</f>
        <v>0.16993687145831421</v>
      </c>
      <c r="Y376">
        <v>50.159157622022903</v>
      </c>
      <c r="Z376">
        <f t="shared" ref="Z376" si="6028">Y376/Y$1002</f>
        <v>0.11766238802564044</v>
      </c>
      <c r="AA376">
        <v>131.38656164043999</v>
      </c>
      <c r="AB376">
        <f t="shared" ref="AB376" si="6029">AA376/AA$1002</f>
        <v>0.34759465606055229</v>
      </c>
      <c r="AC376">
        <v>83.535350739189198</v>
      </c>
      <c r="AD376">
        <f t="shared" ref="AD376" si="6030">AC376/AC$1002</f>
        <v>0.13249244816674638</v>
      </c>
      <c r="AE376">
        <v>87.922966327188007</v>
      </c>
      <c r="AF376">
        <f t="shared" ref="AF376" si="6031">AE376/AE$1002</f>
        <v>0.20054354880233927</v>
      </c>
      <c r="AG376">
        <v>98.201575286915599</v>
      </c>
      <c r="AH376">
        <f t="shared" ref="AH376" si="6032">AG376/AG$1002</f>
        <v>0.22013665144321154</v>
      </c>
      <c r="AI376">
        <v>116.967054549956</v>
      </c>
      <c r="AJ376">
        <f t="shared" ref="AJ376" si="6033">AI376/AI$1002</f>
        <v>0.20119813242398113</v>
      </c>
      <c r="AK376">
        <v>137.84833696120299</v>
      </c>
      <c r="AL376">
        <f t="shared" ref="AL376" si="6034">AK376/AK$1002</f>
        <v>0.30325950250196521</v>
      </c>
      <c r="AM376">
        <v>127.898742607834</v>
      </c>
      <c r="AN376">
        <f t="shared" ref="AN376" si="6035">AM376/AM$1002</f>
        <v>0.31876557232394798</v>
      </c>
      <c r="AP376">
        <f t="shared" si="5169"/>
        <v>0.11766238802564044</v>
      </c>
      <c r="AQ376">
        <f t="shared" si="5170"/>
        <v>0.22544212849106043</v>
      </c>
      <c r="AR376">
        <f t="shared" si="5171"/>
        <v>0.34759465606055229</v>
      </c>
    </row>
    <row r="377" spans="1:44" x14ac:dyDescent="0.25">
      <c r="A377">
        <v>99.421794469160304</v>
      </c>
      <c r="B377">
        <f t="shared" si="5150"/>
        <v>0.19882705034727927</v>
      </c>
      <c r="C377">
        <v>140.393709243443</v>
      </c>
      <c r="D377">
        <f t="shared" si="5151"/>
        <v>0.33876664804913781</v>
      </c>
      <c r="E377">
        <v>86.352258649022204</v>
      </c>
      <c r="F377">
        <f t="shared" si="5152"/>
        <v>0.1442992790630245</v>
      </c>
      <c r="G377">
        <v>95.130307918353196</v>
      </c>
      <c r="H377">
        <f t="shared" si="5152"/>
        <v>0.21518679816474598</v>
      </c>
      <c r="I377">
        <v>100.789395879754</v>
      </c>
      <c r="J377">
        <f t="shared" ref="J377" si="6036">I377/I$1002</f>
        <v>0.1968536336453133</v>
      </c>
      <c r="K377">
        <v>125.685777054037</v>
      </c>
      <c r="L377">
        <f t="shared" ref="L377" si="6037">K377/K$1002</f>
        <v>0.23344345951894149</v>
      </c>
      <c r="M377">
        <v>104.01905774362299</v>
      </c>
      <c r="N377">
        <f t="shared" ref="N377" si="6038">M377/M$1002</f>
        <v>0.2460237774275375</v>
      </c>
      <c r="O377">
        <v>73.480563315271894</v>
      </c>
      <c r="P377">
        <f t="shared" ref="P377" si="6039">O377/O$1002</f>
        <v>0.14767965411107756</v>
      </c>
      <c r="Q377">
        <v>107.524868899175</v>
      </c>
      <c r="R377">
        <f t="shared" ref="R377" si="6040">Q377/Q$1002</f>
        <v>0.2266522292342403</v>
      </c>
      <c r="S377">
        <v>111.862813245808</v>
      </c>
      <c r="T377">
        <f t="shared" ref="T377" si="6041">S377/S$1002</f>
        <v>0.26574080231163921</v>
      </c>
      <c r="U377">
        <v>121.696504765387</v>
      </c>
      <c r="V377">
        <f t="shared" ref="V377" si="6042">U377/U$1002</f>
        <v>0.28377946674157223</v>
      </c>
      <c r="W377">
        <v>74.006649442935597</v>
      </c>
      <c r="X377">
        <f t="shared" ref="X377" si="6043">W377/W$1002</f>
        <v>0.16993687145831421</v>
      </c>
      <c r="Y377">
        <v>50.159157622022903</v>
      </c>
      <c r="Z377">
        <f t="shared" ref="Z377" si="6044">Y377/Y$1002</f>
        <v>0.11766238802564044</v>
      </c>
      <c r="AA377">
        <v>131.38656164043999</v>
      </c>
      <c r="AB377">
        <f t="shared" ref="AB377" si="6045">AA377/AA$1002</f>
        <v>0.34759465606055229</v>
      </c>
      <c r="AC377">
        <v>83.535350739189198</v>
      </c>
      <c r="AD377">
        <f t="shared" ref="AD377" si="6046">AC377/AC$1002</f>
        <v>0.13249244816674638</v>
      </c>
      <c r="AE377">
        <v>87.922966327188007</v>
      </c>
      <c r="AF377">
        <f t="shared" ref="AF377" si="6047">AE377/AE$1002</f>
        <v>0.20054354880233927</v>
      </c>
      <c r="AG377">
        <v>98.201575286915599</v>
      </c>
      <c r="AH377">
        <f t="shared" ref="AH377" si="6048">AG377/AG$1002</f>
        <v>0.22013665144321154</v>
      </c>
      <c r="AI377">
        <v>116.967054549956</v>
      </c>
      <c r="AJ377">
        <f t="shared" ref="AJ377" si="6049">AI377/AI$1002</f>
        <v>0.20119813242398113</v>
      </c>
      <c r="AK377">
        <v>137.84833696120299</v>
      </c>
      <c r="AL377">
        <f t="shared" ref="AL377" si="6050">AK377/AK$1002</f>
        <v>0.30325950250196521</v>
      </c>
      <c r="AM377">
        <v>127.898742607834</v>
      </c>
      <c r="AN377">
        <f t="shared" ref="AN377" si="6051">AM377/AM$1002</f>
        <v>0.31876557232394798</v>
      </c>
      <c r="AP377">
        <f t="shared" si="5169"/>
        <v>0.11766238802564044</v>
      </c>
      <c r="AQ377">
        <f t="shared" si="5170"/>
        <v>0.22544212849106043</v>
      </c>
      <c r="AR377">
        <f t="shared" si="5171"/>
        <v>0.34759465606055229</v>
      </c>
    </row>
    <row r="378" spans="1:44" x14ac:dyDescent="0.25">
      <c r="A378">
        <v>99.421794469160304</v>
      </c>
      <c r="B378">
        <f t="shared" si="5150"/>
        <v>0.19882705034727927</v>
      </c>
      <c r="C378">
        <v>140.393709243443</v>
      </c>
      <c r="D378">
        <f t="shared" si="5151"/>
        <v>0.33876664804913781</v>
      </c>
      <c r="E378">
        <v>86.352258649022204</v>
      </c>
      <c r="F378">
        <f t="shared" si="5152"/>
        <v>0.1442992790630245</v>
      </c>
      <c r="G378">
        <v>95.130307918353196</v>
      </c>
      <c r="H378">
        <f t="shared" si="5152"/>
        <v>0.21518679816474598</v>
      </c>
      <c r="I378">
        <v>100.789395879754</v>
      </c>
      <c r="J378">
        <f t="shared" ref="J378" si="6052">I378/I$1002</f>
        <v>0.1968536336453133</v>
      </c>
      <c r="K378">
        <v>125.685777054037</v>
      </c>
      <c r="L378">
        <f t="shared" ref="L378" si="6053">K378/K$1002</f>
        <v>0.23344345951894149</v>
      </c>
      <c r="M378">
        <v>104.01905774362299</v>
      </c>
      <c r="N378">
        <f t="shared" ref="N378" si="6054">M378/M$1002</f>
        <v>0.2460237774275375</v>
      </c>
      <c r="O378">
        <v>73.480563315271894</v>
      </c>
      <c r="P378">
        <f t="shared" ref="P378" si="6055">O378/O$1002</f>
        <v>0.14767965411107756</v>
      </c>
      <c r="Q378">
        <v>107.524868899175</v>
      </c>
      <c r="R378">
        <f t="shared" ref="R378" si="6056">Q378/Q$1002</f>
        <v>0.2266522292342403</v>
      </c>
      <c r="S378">
        <v>111.862813245808</v>
      </c>
      <c r="T378">
        <f t="shared" ref="T378" si="6057">S378/S$1002</f>
        <v>0.26574080231163921</v>
      </c>
      <c r="U378">
        <v>121.696504765387</v>
      </c>
      <c r="V378">
        <f t="shared" ref="V378" si="6058">U378/U$1002</f>
        <v>0.28377946674157223</v>
      </c>
      <c r="W378">
        <v>74.006649442935597</v>
      </c>
      <c r="X378">
        <f t="shared" ref="X378" si="6059">W378/W$1002</f>
        <v>0.16993687145831421</v>
      </c>
      <c r="Y378">
        <v>50.159157622022903</v>
      </c>
      <c r="Z378">
        <f t="shared" ref="Z378" si="6060">Y378/Y$1002</f>
        <v>0.11766238802564044</v>
      </c>
      <c r="AA378">
        <v>131.38656164043999</v>
      </c>
      <c r="AB378">
        <f t="shared" ref="AB378" si="6061">AA378/AA$1002</f>
        <v>0.34759465606055229</v>
      </c>
      <c r="AC378">
        <v>83.535350739189198</v>
      </c>
      <c r="AD378">
        <f t="shared" ref="AD378" si="6062">AC378/AC$1002</f>
        <v>0.13249244816674638</v>
      </c>
      <c r="AE378">
        <v>87.922966327188007</v>
      </c>
      <c r="AF378">
        <f t="shared" ref="AF378" si="6063">AE378/AE$1002</f>
        <v>0.20054354880233927</v>
      </c>
      <c r="AG378">
        <v>98.201575286915599</v>
      </c>
      <c r="AH378">
        <f t="shared" ref="AH378" si="6064">AG378/AG$1002</f>
        <v>0.22013665144321154</v>
      </c>
      <c r="AI378">
        <v>116.967054549956</v>
      </c>
      <c r="AJ378">
        <f t="shared" ref="AJ378" si="6065">AI378/AI$1002</f>
        <v>0.20119813242398113</v>
      </c>
      <c r="AK378">
        <v>137.84833696120299</v>
      </c>
      <c r="AL378">
        <f t="shared" ref="AL378" si="6066">AK378/AK$1002</f>
        <v>0.30325950250196521</v>
      </c>
      <c r="AM378">
        <v>127.898742607834</v>
      </c>
      <c r="AN378">
        <f t="shared" ref="AN378" si="6067">AM378/AM$1002</f>
        <v>0.31876557232394798</v>
      </c>
      <c r="AP378">
        <f t="shared" si="5169"/>
        <v>0.11766238802564044</v>
      </c>
      <c r="AQ378">
        <f t="shared" si="5170"/>
        <v>0.22544212849106043</v>
      </c>
      <c r="AR378">
        <f t="shared" si="5171"/>
        <v>0.34759465606055229</v>
      </c>
    </row>
    <row r="379" spans="1:44" x14ac:dyDescent="0.25">
      <c r="A379">
        <v>99.421794469160304</v>
      </c>
      <c r="B379">
        <f t="shared" si="5150"/>
        <v>0.19882705034727927</v>
      </c>
      <c r="C379">
        <v>140.393709243443</v>
      </c>
      <c r="D379">
        <f t="shared" si="5151"/>
        <v>0.33876664804913781</v>
      </c>
      <c r="E379">
        <v>86.352258649022204</v>
      </c>
      <c r="F379">
        <f t="shared" si="5152"/>
        <v>0.1442992790630245</v>
      </c>
      <c r="G379">
        <v>95.130307918353196</v>
      </c>
      <c r="H379">
        <f t="shared" si="5152"/>
        <v>0.21518679816474598</v>
      </c>
      <c r="I379">
        <v>100.789395879754</v>
      </c>
      <c r="J379">
        <f t="shared" ref="J379" si="6068">I379/I$1002</f>
        <v>0.1968536336453133</v>
      </c>
      <c r="K379">
        <v>125.685777054037</v>
      </c>
      <c r="L379">
        <f t="shared" ref="L379" si="6069">K379/K$1002</f>
        <v>0.23344345951894149</v>
      </c>
      <c r="M379">
        <v>104.01905774362299</v>
      </c>
      <c r="N379">
        <f t="shared" ref="N379" si="6070">M379/M$1002</f>
        <v>0.2460237774275375</v>
      </c>
      <c r="O379">
        <v>73.480563315271894</v>
      </c>
      <c r="P379">
        <f t="shared" ref="P379" si="6071">O379/O$1002</f>
        <v>0.14767965411107756</v>
      </c>
      <c r="Q379">
        <v>107.524868899175</v>
      </c>
      <c r="R379">
        <f t="shared" ref="R379" si="6072">Q379/Q$1002</f>
        <v>0.2266522292342403</v>
      </c>
      <c r="S379">
        <v>111.862813245808</v>
      </c>
      <c r="T379">
        <f t="shared" ref="T379" si="6073">S379/S$1002</f>
        <v>0.26574080231163921</v>
      </c>
      <c r="U379">
        <v>121.696504765387</v>
      </c>
      <c r="V379">
        <f t="shared" ref="V379" si="6074">U379/U$1002</f>
        <v>0.28377946674157223</v>
      </c>
      <c r="W379">
        <v>74.006649442935597</v>
      </c>
      <c r="X379">
        <f t="shared" ref="X379" si="6075">W379/W$1002</f>
        <v>0.16993687145831421</v>
      </c>
      <c r="Y379">
        <v>50.159157622022903</v>
      </c>
      <c r="Z379">
        <f t="shared" ref="Z379" si="6076">Y379/Y$1002</f>
        <v>0.11766238802564044</v>
      </c>
      <c r="AA379">
        <v>131.38656164043999</v>
      </c>
      <c r="AB379">
        <f t="shared" ref="AB379" si="6077">AA379/AA$1002</f>
        <v>0.34759465606055229</v>
      </c>
      <c r="AC379">
        <v>83.535350739189198</v>
      </c>
      <c r="AD379">
        <f t="shared" ref="AD379" si="6078">AC379/AC$1002</f>
        <v>0.13249244816674638</v>
      </c>
      <c r="AE379">
        <v>87.922966327188007</v>
      </c>
      <c r="AF379">
        <f t="shared" ref="AF379" si="6079">AE379/AE$1002</f>
        <v>0.20054354880233927</v>
      </c>
      <c r="AG379">
        <v>98.201575286915599</v>
      </c>
      <c r="AH379">
        <f t="shared" ref="AH379" si="6080">AG379/AG$1002</f>
        <v>0.22013665144321154</v>
      </c>
      <c r="AI379">
        <v>116.967054549956</v>
      </c>
      <c r="AJ379">
        <f t="shared" ref="AJ379" si="6081">AI379/AI$1002</f>
        <v>0.20119813242398113</v>
      </c>
      <c r="AK379">
        <v>137.84833696120299</v>
      </c>
      <c r="AL379">
        <f t="shared" ref="AL379" si="6082">AK379/AK$1002</f>
        <v>0.30325950250196521</v>
      </c>
      <c r="AM379">
        <v>127.898742607834</v>
      </c>
      <c r="AN379">
        <f t="shared" ref="AN379" si="6083">AM379/AM$1002</f>
        <v>0.31876557232394798</v>
      </c>
      <c r="AP379">
        <f t="shared" si="5169"/>
        <v>0.11766238802564044</v>
      </c>
      <c r="AQ379">
        <f t="shared" si="5170"/>
        <v>0.22544212849106043</v>
      </c>
      <c r="AR379">
        <f t="shared" si="5171"/>
        <v>0.34759465606055229</v>
      </c>
    </row>
    <row r="380" spans="1:44" x14ac:dyDescent="0.25">
      <c r="A380">
        <v>99.421794469160304</v>
      </c>
      <c r="B380">
        <f t="shared" si="5150"/>
        <v>0.19882705034727927</v>
      </c>
      <c r="C380">
        <v>140.393709243443</v>
      </c>
      <c r="D380">
        <f t="shared" si="5151"/>
        <v>0.33876664804913781</v>
      </c>
      <c r="E380">
        <v>86.352258649022204</v>
      </c>
      <c r="F380">
        <f t="shared" si="5152"/>
        <v>0.1442992790630245</v>
      </c>
      <c r="G380">
        <v>95.130307918353196</v>
      </c>
      <c r="H380">
        <f t="shared" si="5152"/>
        <v>0.21518679816474598</v>
      </c>
      <c r="I380">
        <v>100.789395879754</v>
      </c>
      <c r="J380">
        <f t="shared" ref="J380" si="6084">I380/I$1002</f>
        <v>0.1968536336453133</v>
      </c>
      <c r="K380">
        <v>125.685777054037</v>
      </c>
      <c r="L380">
        <f t="shared" ref="L380" si="6085">K380/K$1002</f>
        <v>0.23344345951894149</v>
      </c>
      <c r="M380">
        <v>104.01905774362299</v>
      </c>
      <c r="N380">
        <f t="shared" ref="N380" si="6086">M380/M$1002</f>
        <v>0.2460237774275375</v>
      </c>
      <c r="O380">
        <v>73.472314276258402</v>
      </c>
      <c r="P380">
        <f t="shared" ref="P380" si="6087">O380/O$1002</f>
        <v>0.14766307537007045</v>
      </c>
      <c r="Q380">
        <v>107.524868899175</v>
      </c>
      <c r="R380">
        <f t="shared" ref="R380" si="6088">Q380/Q$1002</f>
        <v>0.2266522292342403</v>
      </c>
      <c r="S380">
        <v>111.862813245808</v>
      </c>
      <c r="T380">
        <f t="shared" ref="T380" si="6089">S380/S$1002</f>
        <v>0.26574080231163921</v>
      </c>
      <c r="U380">
        <v>121.696504765387</v>
      </c>
      <c r="V380">
        <f t="shared" ref="V380" si="6090">U380/U$1002</f>
        <v>0.28377946674157223</v>
      </c>
      <c r="W380">
        <v>74.006649442935597</v>
      </c>
      <c r="X380">
        <f t="shared" ref="X380" si="6091">W380/W$1002</f>
        <v>0.16993687145831421</v>
      </c>
      <c r="Y380">
        <v>50.159157622022903</v>
      </c>
      <c r="Z380">
        <f t="shared" ref="Z380" si="6092">Y380/Y$1002</f>
        <v>0.11766238802564044</v>
      </c>
      <c r="AA380">
        <v>131.38656164043999</v>
      </c>
      <c r="AB380">
        <f t="shared" ref="AB380" si="6093">AA380/AA$1002</f>
        <v>0.34759465606055229</v>
      </c>
      <c r="AC380">
        <v>82.578597984672697</v>
      </c>
      <c r="AD380">
        <f t="shared" ref="AD380" si="6094">AC380/AC$1002</f>
        <v>0.13097497665780469</v>
      </c>
      <c r="AE380">
        <v>87.922966327188007</v>
      </c>
      <c r="AF380">
        <f t="shared" ref="AF380" si="6095">AE380/AE$1002</f>
        <v>0.20054354880233927</v>
      </c>
      <c r="AG380">
        <v>98.201575286915599</v>
      </c>
      <c r="AH380">
        <f t="shared" ref="AH380" si="6096">AG380/AG$1002</f>
        <v>0.22013665144321154</v>
      </c>
      <c r="AI380">
        <v>116.963513135833</v>
      </c>
      <c r="AJ380">
        <f t="shared" ref="AJ380" si="6097">AI380/AI$1002</f>
        <v>0.20119204074363209</v>
      </c>
      <c r="AK380">
        <v>137.84833696120299</v>
      </c>
      <c r="AL380">
        <f t="shared" ref="AL380" si="6098">AK380/AK$1002</f>
        <v>0.30325950250196521</v>
      </c>
      <c r="AM380">
        <v>127.898742607834</v>
      </c>
      <c r="AN380">
        <f t="shared" ref="AN380" si="6099">AM380/AM$1002</f>
        <v>0.31876557232394798</v>
      </c>
      <c r="AP380">
        <f t="shared" si="5169"/>
        <v>0.11766238802564044</v>
      </c>
      <c r="AQ380">
        <f t="shared" si="5170"/>
        <v>0.22536512139454551</v>
      </c>
      <c r="AR380">
        <f t="shared" si="5171"/>
        <v>0.34759465606055229</v>
      </c>
    </row>
    <row r="381" spans="1:44" x14ac:dyDescent="0.25">
      <c r="A381">
        <v>98.092190777158393</v>
      </c>
      <c r="B381">
        <f t="shared" si="5150"/>
        <v>0.19616806413984772</v>
      </c>
      <c r="C381">
        <v>140.393709243443</v>
      </c>
      <c r="D381">
        <f t="shared" si="5151"/>
        <v>0.33876664804913781</v>
      </c>
      <c r="E381">
        <v>86.352258649022204</v>
      </c>
      <c r="F381">
        <f t="shared" si="5152"/>
        <v>0.1442992790630245</v>
      </c>
      <c r="G381">
        <v>95.130307918353196</v>
      </c>
      <c r="H381">
        <f t="shared" si="5152"/>
        <v>0.21518679816474598</v>
      </c>
      <c r="I381">
        <v>100.789395879754</v>
      </c>
      <c r="J381">
        <f t="shared" ref="J381" si="6100">I381/I$1002</f>
        <v>0.1968536336453133</v>
      </c>
      <c r="K381">
        <v>125.685777054037</v>
      </c>
      <c r="L381">
        <f t="shared" ref="L381" si="6101">K381/K$1002</f>
        <v>0.23344345951894149</v>
      </c>
      <c r="M381">
        <v>104.01905774362299</v>
      </c>
      <c r="N381">
        <f t="shared" ref="N381" si="6102">M381/M$1002</f>
        <v>0.2460237774275375</v>
      </c>
      <c r="O381">
        <v>73.472314276258402</v>
      </c>
      <c r="P381">
        <f t="shared" ref="P381" si="6103">O381/O$1002</f>
        <v>0.14766307537007045</v>
      </c>
      <c r="Q381">
        <v>107.524868899175</v>
      </c>
      <c r="R381">
        <f t="shared" ref="R381" si="6104">Q381/Q$1002</f>
        <v>0.2266522292342403</v>
      </c>
      <c r="S381">
        <v>111.862813245808</v>
      </c>
      <c r="T381">
        <f t="shared" ref="T381" si="6105">S381/S$1002</f>
        <v>0.26574080231163921</v>
      </c>
      <c r="U381">
        <v>121.696504765387</v>
      </c>
      <c r="V381">
        <f t="shared" ref="V381" si="6106">U381/U$1002</f>
        <v>0.28377946674157223</v>
      </c>
      <c r="W381">
        <v>74.006649442935597</v>
      </c>
      <c r="X381">
        <f t="shared" ref="X381" si="6107">W381/W$1002</f>
        <v>0.16993687145831421</v>
      </c>
      <c r="Y381">
        <v>50.159157622022903</v>
      </c>
      <c r="Z381">
        <f t="shared" ref="Z381" si="6108">Y381/Y$1002</f>
        <v>0.11766238802564044</v>
      </c>
      <c r="AA381">
        <v>131.38656164043999</v>
      </c>
      <c r="AB381">
        <f t="shared" ref="AB381" si="6109">AA381/AA$1002</f>
        <v>0.34759465606055229</v>
      </c>
      <c r="AC381">
        <v>82.575743032757998</v>
      </c>
      <c r="AD381">
        <f t="shared" ref="AD381" si="6110">AC381/AC$1002</f>
        <v>0.13097044852013329</v>
      </c>
      <c r="AE381">
        <v>87.922966327188007</v>
      </c>
      <c r="AF381">
        <f t="shared" ref="AF381" si="6111">AE381/AE$1002</f>
        <v>0.20054354880233927</v>
      </c>
      <c r="AG381">
        <v>98.201575286915599</v>
      </c>
      <c r="AH381">
        <f t="shared" ref="AH381" si="6112">AG381/AG$1002</f>
        <v>0.22013665144321154</v>
      </c>
      <c r="AI381">
        <v>116.963513135833</v>
      </c>
      <c r="AJ381">
        <f t="shared" ref="AJ381" si="6113">AI381/AI$1002</f>
        <v>0.20119204074363209</v>
      </c>
      <c r="AK381">
        <v>137.84833696120299</v>
      </c>
      <c r="AL381">
        <f t="shared" ref="AL381" si="6114">AK381/AK$1002</f>
        <v>0.30325950250196521</v>
      </c>
      <c r="AM381">
        <v>127.898742607834</v>
      </c>
      <c r="AN381">
        <f t="shared" ref="AN381" si="6115">AM381/AM$1002</f>
        <v>0.31876557232394798</v>
      </c>
      <c r="AP381">
        <f t="shared" si="5169"/>
        <v>0.11766238802564044</v>
      </c>
      <c r="AQ381">
        <f t="shared" si="5170"/>
        <v>0.22523194567729038</v>
      </c>
      <c r="AR381">
        <f t="shared" si="5171"/>
        <v>0.34759465606055229</v>
      </c>
    </row>
    <row r="382" spans="1:44" x14ac:dyDescent="0.25">
      <c r="A382">
        <v>98.092190777158393</v>
      </c>
      <c r="B382">
        <f t="shared" si="5150"/>
        <v>0.19616806413984772</v>
      </c>
      <c r="C382">
        <v>140.393709243443</v>
      </c>
      <c r="D382">
        <f t="shared" si="5151"/>
        <v>0.33876664804913781</v>
      </c>
      <c r="E382">
        <v>86.352258649022204</v>
      </c>
      <c r="F382">
        <f t="shared" si="5152"/>
        <v>0.1442992790630245</v>
      </c>
      <c r="G382">
        <v>95.130307918353196</v>
      </c>
      <c r="H382">
        <f t="shared" si="5152"/>
        <v>0.21518679816474598</v>
      </c>
      <c r="I382">
        <v>100.789395879754</v>
      </c>
      <c r="J382">
        <f t="shared" ref="J382" si="6116">I382/I$1002</f>
        <v>0.1968536336453133</v>
      </c>
      <c r="K382">
        <v>125.685777054037</v>
      </c>
      <c r="L382">
        <f t="shared" ref="L382" si="6117">K382/K$1002</f>
        <v>0.23344345951894149</v>
      </c>
      <c r="M382">
        <v>104.01905774362299</v>
      </c>
      <c r="N382">
        <f t="shared" ref="N382" si="6118">M382/M$1002</f>
        <v>0.2460237774275375</v>
      </c>
      <c r="O382">
        <v>73.472314276258402</v>
      </c>
      <c r="P382">
        <f t="shared" ref="P382" si="6119">O382/O$1002</f>
        <v>0.14766307537007045</v>
      </c>
      <c r="Q382">
        <v>106.978496085226</v>
      </c>
      <c r="R382">
        <f t="shared" ref="R382" si="6120">Q382/Q$1002</f>
        <v>0.22550052714390204</v>
      </c>
      <c r="S382">
        <v>111.862813245808</v>
      </c>
      <c r="T382">
        <f t="shared" ref="T382" si="6121">S382/S$1002</f>
        <v>0.26574080231163921</v>
      </c>
      <c r="U382">
        <v>121.696504765387</v>
      </c>
      <c r="V382">
        <f t="shared" ref="V382" si="6122">U382/U$1002</f>
        <v>0.28377946674157223</v>
      </c>
      <c r="W382">
        <v>74.006649442935597</v>
      </c>
      <c r="X382">
        <f t="shared" ref="X382" si="6123">W382/W$1002</f>
        <v>0.16993687145831421</v>
      </c>
      <c r="Y382">
        <v>50.159157622022903</v>
      </c>
      <c r="Z382">
        <f t="shared" ref="Z382" si="6124">Y382/Y$1002</f>
        <v>0.11766238802564044</v>
      </c>
      <c r="AA382">
        <v>131.38656164043999</v>
      </c>
      <c r="AB382">
        <f t="shared" ref="AB382" si="6125">AA382/AA$1002</f>
        <v>0.34759465606055229</v>
      </c>
      <c r="AC382">
        <v>82.575743032757998</v>
      </c>
      <c r="AD382">
        <f t="shared" ref="AD382" si="6126">AC382/AC$1002</f>
        <v>0.13097044852013329</v>
      </c>
      <c r="AE382">
        <v>87.922966327188007</v>
      </c>
      <c r="AF382">
        <f t="shared" ref="AF382" si="6127">AE382/AE$1002</f>
        <v>0.20054354880233927</v>
      </c>
      <c r="AG382">
        <v>98.201575286915599</v>
      </c>
      <c r="AH382">
        <f t="shared" ref="AH382" si="6128">AG382/AG$1002</f>
        <v>0.22013665144321154</v>
      </c>
      <c r="AI382">
        <v>116.963513135833</v>
      </c>
      <c r="AJ382">
        <f t="shared" ref="AJ382" si="6129">AI382/AI$1002</f>
        <v>0.20119204074363209</v>
      </c>
      <c r="AK382">
        <v>137.84833696120299</v>
      </c>
      <c r="AL382">
        <f t="shared" ref="AL382" si="6130">AK382/AK$1002</f>
        <v>0.30325950250196521</v>
      </c>
      <c r="AM382">
        <v>127.898742607834</v>
      </c>
      <c r="AN382">
        <f t="shared" ref="AN382" si="6131">AM382/AM$1002</f>
        <v>0.31876557232394798</v>
      </c>
      <c r="AP382">
        <f t="shared" si="5169"/>
        <v>0.11766238802564044</v>
      </c>
      <c r="AQ382">
        <f t="shared" si="5170"/>
        <v>0.22517436057277349</v>
      </c>
      <c r="AR382">
        <f t="shared" si="5171"/>
        <v>0.34759465606055229</v>
      </c>
    </row>
    <row r="383" spans="1:44" x14ac:dyDescent="0.25">
      <c r="A383">
        <v>98.092190777158393</v>
      </c>
      <c r="B383">
        <f t="shared" si="5150"/>
        <v>0.19616806413984772</v>
      </c>
      <c r="C383">
        <v>140.393709243443</v>
      </c>
      <c r="D383">
        <f t="shared" si="5151"/>
        <v>0.33876664804913781</v>
      </c>
      <c r="E383">
        <v>86.352258649022204</v>
      </c>
      <c r="F383">
        <f t="shared" si="5152"/>
        <v>0.1442992790630245</v>
      </c>
      <c r="G383">
        <v>95.130307918353196</v>
      </c>
      <c r="H383">
        <f t="shared" si="5152"/>
        <v>0.21518679816474598</v>
      </c>
      <c r="I383">
        <v>100.789395879754</v>
      </c>
      <c r="J383">
        <f t="shared" ref="J383" si="6132">I383/I$1002</f>
        <v>0.1968536336453133</v>
      </c>
      <c r="K383">
        <v>125.685777054037</v>
      </c>
      <c r="L383">
        <f t="shared" ref="L383" si="6133">K383/K$1002</f>
        <v>0.23344345951894149</v>
      </c>
      <c r="M383">
        <v>104.01905774362299</v>
      </c>
      <c r="N383">
        <f t="shared" ref="N383" si="6134">M383/M$1002</f>
        <v>0.2460237774275375</v>
      </c>
      <c r="O383">
        <v>73.472314276258402</v>
      </c>
      <c r="P383">
        <f t="shared" ref="P383" si="6135">O383/O$1002</f>
        <v>0.14766307537007045</v>
      </c>
      <c r="Q383">
        <v>106.978496085226</v>
      </c>
      <c r="R383">
        <f t="shared" ref="R383" si="6136">Q383/Q$1002</f>
        <v>0.22550052714390204</v>
      </c>
      <c r="S383">
        <v>111.862813245808</v>
      </c>
      <c r="T383">
        <f t="shared" ref="T383" si="6137">S383/S$1002</f>
        <v>0.26574080231163921</v>
      </c>
      <c r="U383">
        <v>121.696504765387</v>
      </c>
      <c r="V383">
        <f t="shared" ref="V383" si="6138">U383/U$1002</f>
        <v>0.28377946674157223</v>
      </c>
      <c r="W383">
        <v>74.006644735693499</v>
      </c>
      <c r="X383">
        <f t="shared" ref="X383" si="6139">W383/W$1002</f>
        <v>0.16993686064936664</v>
      </c>
      <c r="Y383">
        <v>50.159157622022903</v>
      </c>
      <c r="Z383">
        <f t="shared" ref="Z383" si="6140">Y383/Y$1002</f>
        <v>0.11766238802564044</v>
      </c>
      <c r="AA383">
        <v>131.38656164043999</v>
      </c>
      <c r="AB383">
        <f t="shared" ref="AB383" si="6141">AA383/AA$1002</f>
        <v>0.34759465606055229</v>
      </c>
      <c r="AC383">
        <v>82.575743032757998</v>
      </c>
      <c r="AD383">
        <f t="shared" ref="AD383" si="6142">AC383/AC$1002</f>
        <v>0.13097044852013329</v>
      </c>
      <c r="AE383">
        <v>87.922966327188007</v>
      </c>
      <c r="AF383">
        <f t="shared" ref="AF383" si="6143">AE383/AE$1002</f>
        <v>0.20054354880233927</v>
      </c>
      <c r="AG383">
        <v>98.201575286915599</v>
      </c>
      <c r="AH383">
        <f t="shared" ref="AH383" si="6144">AG383/AG$1002</f>
        <v>0.22013665144321154</v>
      </c>
      <c r="AI383">
        <v>116.963513135833</v>
      </c>
      <c r="AJ383">
        <f t="shared" ref="AJ383" si="6145">AI383/AI$1002</f>
        <v>0.20119204074363209</v>
      </c>
      <c r="AK383">
        <v>137.84833696120299</v>
      </c>
      <c r="AL383">
        <f t="shared" ref="AL383" si="6146">AK383/AK$1002</f>
        <v>0.30325950250196521</v>
      </c>
      <c r="AM383">
        <v>127.898742607834</v>
      </c>
      <c r="AN383">
        <f t="shared" ref="AN383" si="6147">AM383/AM$1002</f>
        <v>0.31876557232394798</v>
      </c>
      <c r="AP383">
        <f t="shared" si="5169"/>
        <v>0.11766238802564044</v>
      </c>
      <c r="AQ383">
        <f t="shared" si="5170"/>
        <v>0.2251743600323261</v>
      </c>
      <c r="AR383">
        <f t="shared" si="5171"/>
        <v>0.34759465606055229</v>
      </c>
    </row>
    <row r="384" spans="1:44" x14ac:dyDescent="0.25">
      <c r="A384">
        <v>98.092190777158393</v>
      </c>
      <c r="B384">
        <f t="shared" si="5150"/>
        <v>0.19616806413984772</v>
      </c>
      <c r="C384">
        <v>140.393709243443</v>
      </c>
      <c r="D384">
        <f t="shared" si="5151"/>
        <v>0.33876664804913781</v>
      </c>
      <c r="E384">
        <v>86.352258649022204</v>
      </c>
      <c r="F384">
        <f t="shared" si="5152"/>
        <v>0.1442992790630245</v>
      </c>
      <c r="G384">
        <v>95.130307918353196</v>
      </c>
      <c r="H384">
        <f t="shared" si="5152"/>
        <v>0.21518679816474598</v>
      </c>
      <c r="I384">
        <v>99.894408533801894</v>
      </c>
      <c r="J384">
        <f t="shared" ref="J384" si="6148">I384/I$1002</f>
        <v>0.19510561730312351</v>
      </c>
      <c r="K384">
        <v>125.685777054037</v>
      </c>
      <c r="L384">
        <f t="shared" ref="L384" si="6149">K384/K$1002</f>
        <v>0.23344345951894149</v>
      </c>
      <c r="M384">
        <v>104.01905774362299</v>
      </c>
      <c r="N384">
        <f t="shared" ref="N384" si="6150">M384/M$1002</f>
        <v>0.2460237774275375</v>
      </c>
      <c r="O384">
        <v>73.472314276258402</v>
      </c>
      <c r="P384">
        <f t="shared" ref="P384" si="6151">O384/O$1002</f>
        <v>0.14766307537007045</v>
      </c>
      <c r="Q384">
        <v>106.978496085226</v>
      </c>
      <c r="R384">
        <f t="shared" ref="R384" si="6152">Q384/Q$1002</f>
        <v>0.22550052714390204</v>
      </c>
      <c r="S384">
        <v>111.862813245808</v>
      </c>
      <c r="T384">
        <f t="shared" ref="T384" si="6153">S384/S$1002</f>
        <v>0.26574080231163921</v>
      </c>
      <c r="U384">
        <v>121.696504765387</v>
      </c>
      <c r="V384">
        <f t="shared" ref="V384" si="6154">U384/U$1002</f>
        <v>0.28377946674157223</v>
      </c>
      <c r="W384">
        <v>74.006644735693499</v>
      </c>
      <c r="X384">
        <f t="shared" ref="X384" si="6155">W384/W$1002</f>
        <v>0.16993686064936664</v>
      </c>
      <c r="Y384">
        <v>50.159157622022903</v>
      </c>
      <c r="Z384">
        <f t="shared" ref="Z384" si="6156">Y384/Y$1002</f>
        <v>0.11766238802564044</v>
      </c>
      <c r="AA384">
        <v>131.38656164043999</v>
      </c>
      <c r="AB384">
        <f t="shared" ref="AB384" si="6157">AA384/AA$1002</f>
        <v>0.34759465606055229</v>
      </c>
      <c r="AC384">
        <v>82.575743032757998</v>
      </c>
      <c r="AD384">
        <f t="shared" ref="AD384" si="6158">AC384/AC$1002</f>
        <v>0.13097044852013329</v>
      </c>
      <c r="AE384">
        <v>87.922966327188007</v>
      </c>
      <c r="AF384">
        <f t="shared" ref="AF384" si="6159">AE384/AE$1002</f>
        <v>0.20054354880233927</v>
      </c>
      <c r="AG384">
        <v>98.201575286915599</v>
      </c>
      <c r="AH384">
        <f t="shared" ref="AH384" si="6160">AG384/AG$1002</f>
        <v>0.22013665144321154</v>
      </c>
      <c r="AI384">
        <v>116.963513135833</v>
      </c>
      <c r="AJ384">
        <f t="shared" ref="AJ384" si="6161">AI384/AI$1002</f>
        <v>0.20119204074363209</v>
      </c>
      <c r="AK384">
        <v>137.84833696120299</v>
      </c>
      <c r="AL384">
        <f t="shared" ref="AL384" si="6162">AK384/AK$1002</f>
        <v>0.30325950250196521</v>
      </c>
      <c r="AM384">
        <v>127.898742607834</v>
      </c>
      <c r="AN384">
        <f t="shared" ref="AN384" si="6163">AM384/AM$1002</f>
        <v>0.31876557232394798</v>
      </c>
      <c r="AP384">
        <f t="shared" si="5169"/>
        <v>0.11766238802564044</v>
      </c>
      <c r="AQ384">
        <f t="shared" si="5170"/>
        <v>0.22508695921521663</v>
      </c>
      <c r="AR384">
        <f t="shared" si="5171"/>
        <v>0.34759465606055229</v>
      </c>
    </row>
    <row r="385" spans="1:44" x14ac:dyDescent="0.25">
      <c r="A385">
        <v>98.092190777158393</v>
      </c>
      <c r="B385">
        <f t="shared" si="5150"/>
        <v>0.19616806413984772</v>
      </c>
      <c r="C385">
        <v>140.393709243443</v>
      </c>
      <c r="D385">
        <f t="shared" si="5151"/>
        <v>0.33876664804913781</v>
      </c>
      <c r="E385">
        <v>86.352258649022204</v>
      </c>
      <c r="F385">
        <f t="shared" si="5152"/>
        <v>0.1442992790630245</v>
      </c>
      <c r="G385">
        <v>95.130307918353196</v>
      </c>
      <c r="H385">
        <f t="shared" si="5152"/>
        <v>0.21518679816474598</v>
      </c>
      <c r="I385">
        <v>99.894408533801894</v>
      </c>
      <c r="J385">
        <f t="shared" ref="J385" si="6164">I385/I$1002</f>
        <v>0.19510561730312351</v>
      </c>
      <c r="K385">
        <v>125.685777054037</v>
      </c>
      <c r="L385">
        <f t="shared" ref="L385" si="6165">K385/K$1002</f>
        <v>0.23344345951894149</v>
      </c>
      <c r="M385">
        <v>104.01905774362299</v>
      </c>
      <c r="N385">
        <f t="shared" ref="N385" si="6166">M385/M$1002</f>
        <v>0.2460237774275375</v>
      </c>
      <c r="O385">
        <v>73.472314276258402</v>
      </c>
      <c r="P385">
        <f t="shared" ref="P385" si="6167">O385/O$1002</f>
        <v>0.14766307537007045</v>
      </c>
      <c r="Q385">
        <v>105.93892039011</v>
      </c>
      <c r="R385">
        <f t="shared" ref="R385" si="6168">Q385/Q$1002</f>
        <v>0.22330920014050235</v>
      </c>
      <c r="S385">
        <v>111.862813245808</v>
      </c>
      <c r="T385">
        <f t="shared" ref="T385" si="6169">S385/S$1002</f>
        <v>0.26574080231163921</v>
      </c>
      <c r="U385">
        <v>121.696504765387</v>
      </c>
      <c r="V385">
        <f t="shared" ref="V385" si="6170">U385/U$1002</f>
        <v>0.28377946674157223</v>
      </c>
      <c r="W385">
        <v>74.006644735693499</v>
      </c>
      <c r="X385">
        <f t="shared" ref="X385" si="6171">W385/W$1002</f>
        <v>0.16993686064936664</v>
      </c>
      <c r="Y385">
        <v>50.159157622022903</v>
      </c>
      <c r="Z385">
        <f t="shared" ref="Z385" si="6172">Y385/Y$1002</f>
        <v>0.11766238802564044</v>
      </c>
      <c r="AA385">
        <v>131.38656164043999</v>
      </c>
      <c r="AB385">
        <f t="shared" ref="AB385" si="6173">AA385/AA$1002</f>
        <v>0.34759465606055229</v>
      </c>
      <c r="AC385">
        <v>82.575743032757998</v>
      </c>
      <c r="AD385">
        <f t="shared" ref="AD385" si="6174">AC385/AC$1002</f>
        <v>0.13097044852013329</v>
      </c>
      <c r="AE385">
        <v>87.922966327188007</v>
      </c>
      <c r="AF385">
        <f t="shared" ref="AF385" si="6175">AE385/AE$1002</f>
        <v>0.20054354880233927</v>
      </c>
      <c r="AG385">
        <v>98.201575286915599</v>
      </c>
      <c r="AH385">
        <f t="shared" ref="AH385" si="6176">AG385/AG$1002</f>
        <v>0.22013665144321154</v>
      </c>
      <c r="AI385">
        <v>116.963513135833</v>
      </c>
      <c r="AJ385">
        <f t="shared" ref="AJ385" si="6177">AI385/AI$1002</f>
        <v>0.20119204074363209</v>
      </c>
      <c r="AK385">
        <v>137.84833696120299</v>
      </c>
      <c r="AL385">
        <f t="shared" ref="AL385" si="6178">AK385/AK$1002</f>
        <v>0.30325950250196521</v>
      </c>
      <c r="AM385">
        <v>127.898742607834</v>
      </c>
      <c r="AN385">
        <f t="shared" ref="AN385" si="6179">AM385/AM$1002</f>
        <v>0.31876557232394798</v>
      </c>
      <c r="AP385">
        <f t="shared" si="5169"/>
        <v>0.11766238802564044</v>
      </c>
      <c r="AQ385">
        <f t="shared" si="5170"/>
        <v>0.22497739286504662</v>
      </c>
      <c r="AR385">
        <f t="shared" si="5171"/>
        <v>0.34759465606055229</v>
      </c>
    </row>
    <row r="386" spans="1:44" x14ac:dyDescent="0.25">
      <c r="A386">
        <v>98.092190777158393</v>
      </c>
      <c r="B386">
        <f t="shared" ref="B386:B449" si="6180">A386/A$1002</f>
        <v>0.19616806413984772</v>
      </c>
      <c r="C386">
        <v>140.393709243443</v>
      </c>
      <c r="D386">
        <f t="shared" ref="D386:D449" si="6181">C386/C$1002</f>
        <v>0.33876664804913781</v>
      </c>
      <c r="E386">
        <v>86.352258649022204</v>
      </c>
      <c r="F386">
        <f t="shared" ref="F386:H449" si="6182">E386/E$1002</f>
        <v>0.1442992790630245</v>
      </c>
      <c r="G386">
        <v>95.114565770256604</v>
      </c>
      <c r="H386">
        <f t="shared" si="6182"/>
        <v>0.21515118908789901</v>
      </c>
      <c r="I386">
        <v>99.894408533801894</v>
      </c>
      <c r="J386">
        <f t="shared" ref="J386" si="6183">I386/I$1002</f>
        <v>0.19510561730312351</v>
      </c>
      <c r="K386">
        <v>123.918608116568</v>
      </c>
      <c r="L386">
        <f t="shared" ref="L386" si="6184">K386/K$1002</f>
        <v>0.23016119449272604</v>
      </c>
      <c r="M386">
        <v>99.141785665385399</v>
      </c>
      <c r="N386">
        <f t="shared" ref="N386" si="6185">M386/M$1002</f>
        <v>0.23448815187719518</v>
      </c>
      <c r="O386">
        <v>73.472314276258402</v>
      </c>
      <c r="P386">
        <f t="shared" ref="P386" si="6186">O386/O$1002</f>
        <v>0.14766307537007045</v>
      </c>
      <c r="Q386">
        <v>105.93892039011</v>
      </c>
      <c r="R386">
        <f t="shared" ref="R386" si="6187">Q386/Q$1002</f>
        <v>0.22330920014050235</v>
      </c>
      <c r="S386">
        <v>111.862813245808</v>
      </c>
      <c r="T386">
        <f t="shared" ref="T386" si="6188">S386/S$1002</f>
        <v>0.26574080231163921</v>
      </c>
      <c r="U386">
        <v>121.696504765387</v>
      </c>
      <c r="V386">
        <f t="shared" ref="V386" si="6189">U386/U$1002</f>
        <v>0.28377946674157223</v>
      </c>
      <c r="W386">
        <v>74.006644735693499</v>
      </c>
      <c r="X386">
        <f t="shared" ref="X386" si="6190">W386/W$1002</f>
        <v>0.16993686064936664</v>
      </c>
      <c r="Y386">
        <v>50.159157622022903</v>
      </c>
      <c r="Z386">
        <f t="shared" ref="Z386" si="6191">Y386/Y$1002</f>
        <v>0.11766238802564044</v>
      </c>
      <c r="AA386">
        <v>131.38656164043999</v>
      </c>
      <c r="AB386">
        <f t="shared" ref="AB386" si="6192">AA386/AA$1002</f>
        <v>0.34759465606055229</v>
      </c>
      <c r="AC386">
        <v>82.575743032757998</v>
      </c>
      <c r="AD386">
        <f t="shared" ref="AD386" si="6193">AC386/AC$1002</f>
        <v>0.13097044852013329</v>
      </c>
      <c r="AE386">
        <v>87.6651017703241</v>
      </c>
      <c r="AF386">
        <f t="shared" ref="AF386" si="6194">AE386/AE$1002</f>
        <v>0.19995538537355559</v>
      </c>
      <c r="AG386">
        <v>98.201575286915599</v>
      </c>
      <c r="AH386">
        <f t="shared" ref="AH386" si="6195">AG386/AG$1002</f>
        <v>0.22013665144321154</v>
      </c>
      <c r="AI386">
        <v>116.963513135833</v>
      </c>
      <c r="AJ386">
        <f t="shared" ref="AJ386" si="6196">AI386/AI$1002</f>
        <v>0.20119204074363209</v>
      </c>
      <c r="AK386">
        <v>137.84833696120299</v>
      </c>
      <c r="AL386">
        <f t="shared" ref="AL386" si="6197">AK386/AK$1002</f>
        <v>0.30325950250196521</v>
      </c>
      <c r="AM386">
        <v>127.898742607834</v>
      </c>
      <c r="AN386">
        <f t="shared" ref="AN386" si="6198">AM386/AM$1002</f>
        <v>0.31876557232394798</v>
      </c>
      <c r="AP386">
        <f t="shared" ref="AP386:AP449" si="6199">MIN(B386,D386,F386,H386,J386,L386,N386,P386,R386,T386,V386,X386,Z386,AB386,AD386,AF386,AH386,AJ386,AL386,AN386)</f>
        <v>0.11766238802564044</v>
      </c>
      <c r="AQ386">
        <f t="shared" ref="AQ386:AQ449" si="6200">AVERAGE(B386,D386,F386,H386,J386,L386,N386,P386,R386,T386,V386,X386,Z386,AB386,AD386,AF386,AH386,AJ386,AL386,AN386)</f>
        <v>0.22420530971093719</v>
      </c>
      <c r="AR386">
        <f t="shared" ref="AR386:AR449" si="6201">MAX(B386,D386,F386,H386,J386,L386,N386,P386,R386,T386,V386,X386,Z386,AB386,AD386,AF386,AH386,AJ386,AL386,AN386)</f>
        <v>0.34759465606055229</v>
      </c>
    </row>
    <row r="387" spans="1:44" x14ac:dyDescent="0.25">
      <c r="A387">
        <v>98.092190777158393</v>
      </c>
      <c r="B387">
        <f t="shared" si="6180"/>
        <v>0.19616806413984772</v>
      </c>
      <c r="C387">
        <v>140.393709243443</v>
      </c>
      <c r="D387">
        <f t="shared" si="6181"/>
        <v>0.33876664804913781</v>
      </c>
      <c r="E387">
        <v>86.352258649022204</v>
      </c>
      <c r="F387">
        <f t="shared" si="6182"/>
        <v>0.1442992790630245</v>
      </c>
      <c r="G387">
        <v>95.114565770256604</v>
      </c>
      <c r="H387">
        <f t="shared" si="6182"/>
        <v>0.21515118908789901</v>
      </c>
      <c r="I387">
        <v>99.894408533801894</v>
      </c>
      <c r="J387">
        <f t="shared" ref="J387" si="6202">I387/I$1002</f>
        <v>0.19510561730312351</v>
      </c>
      <c r="K387">
        <v>123.918608116568</v>
      </c>
      <c r="L387">
        <f t="shared" ref="L387" si="6203">K387/K$1002</f>
        <v>0.23016119449272604</v>
      </c>
      <c r="M387">
        <v>99.141785665385399</v>
      </c>
      <c r="N387">
        <f t="shared" ref="N387" si="6204">M387/M$1002</f>
        <v>0.23448815187719518</v>
      </c>
      <c r="O387">
        <v>73.472314276258402</v>
      </c>
      <c r="P387">
        <f t="shared" ref="P387" si="6205">O387/O$1002</f>
        <v>0.14766307537007045</v>
      </c>
      <c r="Q387">
        <v>105.93892039011</v>
      </c>
      <c r="R387">
        <f t="shared" ref="R387" si="6206">Q387/Q$1002</f>
        <v>0.22330920014050235</v>
      </c>
      <c r="S387">
        <v>111.862813245808</v>
      </c>
      <c r="T387">
        <f t="shared" ref="T387" si="6207">S387/S$1002</f>
        <v>0.26574080231163921</v>
      </c>
      <c r="U387">
        <v>121.696504765387</v>
      </c>
      <c r="V387">
        <f t="shared" ref="V387" si="6208">U387/U$1002</f>
        <v>0.28377946674157223</v>
      </c>
      <c r="W387">
        <v>74.006644602685498</v>
      </c>
      <c r="X387">
        <f t="shared" ref="X387" si="6209">W387/W$1002</f>
        <v>0.16993686034394861</v>
      </c>
      <c r="Y387">
        <v>50.159157622022903</v>
      </c>
      <c r="Z387">
        <f t="shared" ref="Z387" si="6210">Y387/Y$1002</f>
        <v>0.11766238802564044</v>
      </c>
      <c r="AA387">
        <v>131.38656164043999</v>
      </c>
      <c r="AB387">
        <f t="shared" ref="AB387" si="6211">AA387/AA$1002</f>
        <v>0.34759465606055229</v>
      </c>
      <c r="AC387">
        <v>82.575743032757998</v>
      </c>
      <c r="AD387">
        <f t="shared" ref="AD387" si="6212">AC387/AC$1002</f>
        <v>0.13097044852013329</v>
      </c>
      <c r="AE387">
        <v>87.6651017703241</v>
      </c>
      <c r="AF387">
        <f t="shared" ref="AF387" si="6213">AE387/AE$1002</f>
        <v>0.19995538537355559</v>
      </c>
      <c r="AG387">
        <v>98.201575286915599</v>
      </c>
      <c r="AH387">
        <f t="shared" ref="AH387" si="6214">AG387/AG$1002</f>
        <v>0.22013665144321154</v>
      </c>
      <c r="AI387">
        <v>116.963513135833</v>
      </c>
      <c r="AJ387">
        <f t="shared" ref="AJ387" si="6215">AI387/AI$1002</f>
        <v>0.20119204074363209</v>
      </c>
      <c r="AK387">
        <v>137.84833696120299</v>
      </c>
      <c r="AL387">
        <f t="shared" ref="AL387" si="6216">AK387/AK$1002</f>
        <v>0.30325950250196521</v>
      </c>
      <c r="AM387">
        <v>127.898742607834</v>
      </c>
      <c r="AN387">
        <f t="shared" ref="AN387" si="6217">AM387/AM$1002</f>
        <v>0.31876557232394798</v>
      </c>
      <c r="AP387">
        <f t="shared" si="6199"/>
        <v>0.11766238802564044</v>
      </c>
      <c r="AQ387">
        <f t="shared" si="6200"/>
        <v>0.22420530969566627</v>
      </c>
      <c r="AR387">
        <f t="shared" si="6201"/>
        <v>0.34759465606055229</v>
      </c>
    </row>
    <row r="388" spans="1:44" x14ac:dyDescent="0.25">
      <c r="A388">
        <v>98.092190777158393</v>
      </c>
      <c r="B388">
        <f t="shared" si="6180"/>
        <v>0.19616806413984772</v>
      </c>
      <c r="C388">
        <v>140.393709243443</v>
      </c>
      <c r="D388">
        <f t="shared" si="6181"/>
        <v>0.33876664804913781</v>
      </c>
      <c r="E388">
        <v>86.352258649022204</v>
      </c>
      <c r="F388">
        <f t="shared" si="6182"/>
        <v>0.1442992790630245</v>
      </c>
      <c r="G388">
        <v>95.114565770256604</v>
      </c>
      <c r="H388">
        <f t="shared" si="6182"/>
        <v>0.21515118908789901</v>
      </c>
      <c r="I388">
        <v>99.894408533801894</v>
      </c>
      <c r="J388">
        <f t="shared" ref="J388" si="6218">I388/I$1002</f>
        <v>0.19510561730312351</v>
      </c>
      <c r="K388">
        <v>123.918608116568</v>
      </c>
      <c r="L388">
        <f t="shared" ref="L388" si="6219">K388/K$1002</f>
        <v>0.23016119449272604</v>
      </c>
      <c r="M388">
        <v>99.141785665385399</v>
      </c>
      <c r="N388">
        <f t="shared" ref="N388" si="6220">M388/M$1002</f>
        <v>0.23448815187719518</v>
      </c>
      <c r="O388">
        <v>73.472314276258402</v>
      </c>
      <c r="P388">
        <f t="shared" ref="P388" si="6221">O388/O$1002</f>
        <v>0.14766307537007045</v>
      </c>
      <c r="Q388">
        <v>105.93892039011</v>
      </c>
      <c r="R388">
        <f t="shared" ref="R388" si="6222">Q388/Q$1002</f>
        <v>0.22330920014050235</v>
      </c>
      <c r="S388">
        <v>111.862813245808</v>
      </c>
      <c r="T388">
        <f t="shared" ref="T388" si="6223">S388/S$1002</f>
        <v>0.26574080231163921</v>
      </c>
      <c r="U388">
        <v>121.696504765387</v>
      </c>
      <c r="V388">
        <f t="shared" ref="V388" si="6224">U388/U$1002</f>
        <v>0.28377946674157223</v>
      </c>
      <c r="W388">
        <v>74.006644602685498</v>
      </c>
      <c r="X388">
        <f t="shared" ref="X388" si="6225">W388/W$1002</f>
        <v>0.16993686034394861</v>
      </c>
      <c r="Y388">
        <v>50.159157622022903</v>
      </c>
      <c r="Z388">
        <f t="shared" ref="Z388" si="6226">Y388/Y$1002</f>
        <v>0.11766238802564044</v>
      </c>
      <c r="AA388">
        <v>131.38656164043999</v>
      </c>
      <c r="AB388">
        <f t="shared" ref="AB388" si="6227">AA388/AA$1002</f>
        <v>0.34759465606055229</v>
      </c>
      <c r="AC388">
        <v>82.575743032757998</v>
      </c>
      <c r="AD388">
        <f t="shared" ref="AD388" si="6228">AC388/AC$1002</f>
        <v>0.13097044852013329</v>
      </c>
      <c r="AE388">
        <v>87.660344484509196</v>
      </c>
      <c r="AF388">
        <f t="shared" ref="AF388" si="6229">AE388/AE$1002</f>
        <v>0.19994453447736951</v>
      </c>
      <c r="AG388">
        <v>98.201575286915599</v>
      </c>
      <c r="AH388">
        <f t="shared" ref="AH388" si="6230">AG388/AG$1002</f>
        <v>0.22013665144321154</v>
      </c>
      <c r="AI388">
        <v>116.963513135833</v>
      </c>
      <c r="AJ388">
        <f t="shared" ref="AJ388" si="6231">AI388/AI$1002</f>
        <v>0.20119204074363209</v>
      </c>
      <c r="AK388">
        <v>137.84833696120299</v>
      </c>
      <c r="AL388">
        <f t="shared" ref="AL388" si="6232">AK388/AK$1002</f>
        <v>0.30325950250196521</v>
      </c>
      <c r="AM388">
        <v>127.898742607834</v>
      </c>
      <c r="AN388">
        <f t="shared" ref="AN388" si="6233">AM388/AM$1002</f>
        <v>0.31876557232394798</v>
      </c>
      <c r="AP388">
        <f t="shared" si="6199"/>
        <v>0.11766238802564044</v>
      </c>
      <c r="AQ388">
        <f t="shared" si="6200"/>
        <v>0.22420476715085697</v>
      </c>
      <c r="AR388">
        <f t="shared" si="6201"/>
        <v>0.34759465606055229</v>
      </c>
    </row>
    <row r="389" spans="1:44" x14ac:dyDescent="0.25">
      <c r="A389">
        <v>98.092190777158393</v>
      </c>
      <c r="B389">
        <f t="shared" si="6180"/>
        <v>0.19616806413984772</v>
      </c>
      <c r="C389">
        <v>140.393709243443</v>
      </c>
      <c r="D389">
        <f t="shared" si="6181"/>
        <v>0.33876664804913781</v>
      </c>
      <c r="E389">
        <v>86.352258649022204</v>
      </c>
      <c r="F389">
        <f t="shared" si="6182"/>
        <v>0.1442992790630245</v>
      </c>
      <c r="G389">
        <v>95.114565770256604</v>
      </c>
      <c r="H389">
        <f t="shared" si="6182"/>
        <v>0.21515118908789901</v>
      </c>
      <c r="I389">
        <v>99.894408533801894</v>
      </c>
      <c r="J389">
        <f t="shared" ref="J389" si="6234">I389/I$1002</f>
        <v>0.19510561730312351</v>
      </c>
      <c r="K389">
        <v>123.918608116568</v>
      </c>
      <c r="L389">
        <f t="shared" ref="L389" si="6235">K389/K$1002</f>
        <v>0.23016119449272604</v>
      </c>
      <c r="M389">
        <v>99.141785665385399</v>
      </c>
      <c r="N389">
        <f t="shared" ref="N389" si="6236">M389/M$1002</f>
        <v>0.23448815187719518</v>
      </c>
      <c r="O389">
        <v>73.472314276258402</v>
      </c>
      <c r="P389">
        <f t="shared" ref="P389" si="6237">O389/O$1002</f>
        <v>0.14766307537007045</v>
      </c>
      <c r="Q389">
        <v>105.93892039011</v>
      </c>
      <c r="R389">
        <f t="shared" ref="R389" si="6238">Q389/Q$1002</f>
        <v>0.22330920014050235</v>
      </c>
      <c r="S389">
        <v>111.862813245808</v>
      </c>
      <c r="T389">
        <f t="shared" ref="T389" si="6239">S389/S$1002</f>
        <v>0.26574080231163921</v>
      </c>
      <c r="U389">
        <v>121.696504765387</v>
      </c>
      <c r="V389">
        <f t="shared" ref="V389" si="6240">U389/U$1002</f>
        <v>0.28377946674157223</v>
      </c>
      <c r="W389">
        <v>74.006644337490698</v>
      </c>
      <c r="X389">
        <f t="shared" ref="X389" si="6241">W389/W$1002</f>
        <v>0.16993685973499828</v>
      </c>
      <c r="Y389">
        <v>50.159157622022903</v>
      </c>
      <c r="Z389">
        <f t="shared" ref="Z389" si="6242">Y389/Y$1002</f>
        <v>0.11766238802564044</v>
      </c>
      <c r="AA389">
        <v>131.38656164043999</v>
      </c>
      <c r="AB389">
        <f t="shared" ref="AB389" si="6243">AA389/AA$1002</f>
        <v>0.34759465606055229</v>
      </c>
      <c r="AC389">
        <v>73.921850609290701</v>
      </c>
      <c r="AD389">
        <f t="shared" ref="AD389" si="6244">AC389/AC$1002</f>
        <v>0.11724481759608733</v>
      </c>
      <c r="AE389">
        <v>87.660344484509196</v>
      </c>
      <c r="AF389">
        <f t="shared" ref="AF389" si="6245">AE389/AE$1002</f>
        <v>0.19994453447736951</v>
      </c>
      <c r="AG389">
        <v>98.201575286915599</v>
      </c>
      <c r="AH389">
        <f t="shared" ref="AH389" si="6246">AG389/AG$1002</f>
        <v>0.22013665144321154</v>
      </c>
      <c r="AI389">
        <v>116.731364965935</v>
      </c>
      <c r="AJ389">
        <f t="shared" ref="AJ389" si="6247">AI389/AI$1002</f>
        <v>0.20079271652016731</v>
      </c>
      <c r="AK389">
        <v>137.84833696120299</v>
      </c>
      <c r="AL389">
        <f t="shared" ref="AL389" si="6248">AK389/AK$1002</f>
        <v>0.30325950250196521</v>
      </c>
      <c r="AM389">
        <v>127.898742607834</v>
      </c>
      <c r="AN389">
        <f t="shared" ref="AN389" si="6249">AM389/AM$1002</f>
        <v>0.31876557232394798</v>
      </c>
      <c r="AP389">
        <f t="shared" si="6199"/>
        <v>0.11724481759608733</v>
      </c>
      <c r="AQ389">
        <f t="shared" si="6200"/>
        <v>0.22349851936303389</v>
      </c>
      <c r="AR389">
        <f t="shared" si="6201"/>
        <v>0.34759465606055229</v>
      </c>
    </row>
    <row r="390" spans="1:44" x14ac:dyDescent="0.25">
      <c r="A390">
        <v>98.092190777158393</v>
      </c>
      <c r="B390">
        <f t="shared" si="6180"/>
        <v>0.19616806413984772</v>
      </c>
      <c r="C390">
        <v>140.393709243443</v>
      </c>
      <c r="D390">
        <f t="shared" si="6181"/>
        <v>0.33876664804913781</v>
      </c>
      <c r="E390">
        <v>86.352258649022204</v>
      </c>
      <c r="F390">
        <f t="shared" si="6182"/>
        <v>0.1442992790630245</v>
      </c>
      <c r="G390">
        <v>95.114565770256604</v>
      </c>
      <c r="H390">
        <f t="shared" si="6182"/>
        <v>0.21515118908789901</v>
      </c>
      <c r="I390">
        <v>99.894408533801894</v>
      </c>
      <c r="J390">
        <f t="shared" ref="J390" si="6250">I390/I$1002</f>
        <v>0.19510561730312351</v>
      </c>
      <c r="K390">
        <v>123.918608116568</v>
      </c>
      <c r="L390">
        <f t="shared" ref="L390" si="6251">K390/K$1002</f>
        <v>0.23016119449272604</v>
      </c>
      <c r="M390">
        <v>99.141785665385399</v>
      </c>
      <c r="N390">
        <f t="shared" ref="N390" si="6252">M390/M$1002</f>
        <v>0.23448815187719518</v>
      </c>
      <c r="O390">
        <v>73.472314276258402</v>
      </c>
      <c r="P390">
        <f t="shared" ref="P390" si="6253">O390/O$1002</f>
        <v>0.14766307537007045</v>
      </c>
      <c r="Q390">
        <v>105.93892039011</v>
      </c>
      <c r="R390">
        <f t="shared" ref="R390" si="6254">Q390/Q$1002</f>
        <v>0.22330920014050235</v>
      </c>
      <c r="S390">
        <v>111.862813245808</v>
      </c>
      <c r="T390">
        <f t="shared" ref="T390" si="6255">S390/S$1002</f>
        <v>0.26574080231163921</v>
      </c>
      <c r="U390">
        <v>121.696504765387</v>
      </c>
      <c r="V390">
        <f t="shared" ref="V390" si="6256">U390/U$1002</f>
        <v>0.28377946674157223</v>
      </c>
      <c r="W390">
        <v>74.006644337490698</v>
      </c>
      <c r="X390">
        <f t="shared" ref="X390" si="6257">W390/W$1002</f>
        <v>0.16993685973499828</v>
      </c>
      <c r="Y390">
        <v>50.159157622022903</v>
      </c>
      <c r="Z390">
        <f t="shared" ref="Z390" si="6258">Y390/Y$1002</f>
        <v>0.11766238802564044</v>
      </c>
      <c r="AA390">
        <v>131.38656164043999</v>
      </c>
      <c r="AB390">
        <f t="shared" ref="AB390" si="6259">AA390/AA$1002</f>
        <v>0.34759465606055229</v>
      </c>
      <c r="AC390">
        <v>73.921850609290701</v>
      </c>
      <c r="AD390">
        <f t="shared" ref="AD390" si="6260">AC390/AC$1002</f>
        <v>0.11724481759608733</v>
      </c>
      <c r="AE390">
        <v>87.660344484509196</v>
      </c>
      <c r="AF390">
        <f t="shared" ref="AF390" si="6261">AE390/AE$1002</f>
        <v>0.19994453447736951</v>
      </c>
      <c r="AG390">
        <v>98.201575286915599</v>
      </c>
      <c r="AH390">
        <f t="shared" ref="AH390" si="6262">AG390/AG$1002</f>
        <v>0.22013665144321154</v>
      </c>
      <c r="AI390">
        <v>116.731364965935</v>
      </c>
      <c r="AJ390">
        <f t="shared" ref="AJ390" si="6263">AI390/AI$1002</f>
        <v>0.20079271652016731</v>
      </c>
      <c r="AK390">
        <v>137.84833696120299</v>
      </c>
      <c r="AL390">
        <f t="shared" ref="AL390" si="6264">AK390/AK$1002</f>
        <v>0.30325950250196521</v>
      </c>
      <c r="AM390">
        <v>127.898742607834</v>
      </c>
      <c r="AN390">
        <f t="shared" ref="AN390" si="6265">AM390/AM$1002</f>
        <v>0.31876557232394798</v>
      </c>
      <c r="AP390">
        <f t="shared" si="6199"/>
        <v>0.11724481759608733</v>
      </c>
      <c r="AQ390">
        <f t="shared" si="6200"/>
        <v>0.22349851936303389</v>
      </c>
      <c r="AR390">
        <f t="shared" si="6201"/>
        <v>0.34759465606055229</v>
      </c>
    </row>
    <row r="391" spans="1:44" x14ac:dyDescent="0.25">
      <c r="A391">
        <v>98.092190777158393</v>
      </c>
      <c r="B391">
        <f t="shared" si="6180"/>
        <v>0.19616806413984772</v>
      </c>
      <c r="C391">
        <v>140.393709243443</v>
      </c>
      <c r="D391">
        <f t="shared" si="6181"/>
        <v>0.33876664804913781</v>
      </c>
      <c r="E391">
        <v>86.352258649022204</v>
      </c>
      <c r="F391">
        <f t="shared" si="6182"/>
        <v>0.1442992790630245</v>
      </c>
      <c r="G391">
        <v>95.114565770256604</v>
      </c>
      <c r="H391">
        <f t="shared" si="6182"/>
        <v>0.21515118908789901</v>
      </c>
      <c r="I391">
        <v>99.894408533801894</v>
      </c>
      <c r="J391">
        <f t="shared" ref="J391" si="6266">I391/I$1002</f>
        <v>0.19510561730312351</v>
      </c>
      <c r="K391">
        <v>123.918608116568</v>
      </c>
      <c r="L391">
        <f t="shared" ref="L391" si="6267">K391/K$1002</f>
        <v>0.23016119449272604</v>
      </c>
      <c r="M391">
        <v>99.141785665385399</v>
      </c>
      <c r="N391">
        <f t="shared" ref="N391" si="6268">M391/M$1002</f>
        <v>0.23448815187719518</v>
      </c>
      <c r="O391">
        <v>63.223509312497796</v>
      </c>
      <c r="P391">
        <f t="shared" ref="P391" si="6269">O391/O$1002</f>
        <v>0.12706524781115333</v>
      </c>
      <c r="Q391">
        <v>105.93892039011</v>
      </c>
      <c r="R391">
        <f t="shared" ref="R391" si="6270">Q391/Q$1002</f>
        <v>0.22330920014050235</v>
      </c>
      <c r="S391">
        <v>111.862813245808</v>
      </c>
      <c r="T391">
        <f t="shared" ref="T391" si="6271">S391/S$1002</f>
        <v>0.26574080231163921</v>
      </c>
      <c r="U391">
        <v>121.696504765387</v>
      </c>
      <c r="V391">
        <f t="shared" ref="V391" si="6272">U391/U$1002</f>
        <v>0.28377946674157223</v>
      </c>
      <c r="W391">
        <v>74.006644337490698</v>
      </c>
      <c r="X391">
        <f t="shared" ref="X391" si="6273">W391/W$1002</f>
        <v>0.16993685973499828</v>
      </c>
      <c r="Y391">
        <v>50.159157622022903</v>
      </c>
      <c r="Z391">
        <f t="shared" ref="Z391" si="6274">Y391/Y$1002</f>
        <v>0.11766238802564044</v>
      </c>
      <c r="AA391">
        <v>131.38656164043999</v>
      </c>
      <c r="AB391">
        <f t="shared" ref="AB391" si="6275">AA391/AA$1002</f>
        <v>0.34759465606055229</v>
      </c>
      <c r="AC391">
        <v>73.921850609290701</v>
      </c>
      <c r="AD391">
        <f t="shared" ref="AD391" si="6276">AC391/AC$1002</f>
        <v>0.11724481759608733</v>
      </c>
      <c r="AE391">
        <v>87.660344484509196</v>
      </c>
      <c r="AF391">
        <f t="shared" ref="AF391" si="6277">AE391/AE$1002</f>
        <v>0.19994453447736951</v>
      </c>
      <c r="AG391">
        <v>98.201575286915599</v>
      </c>
      <c r="AH391">
        <f t="shared" ref="AH391" si="6278">AG391/AG$1002</f>
        <v>0.22013665144321154</v>
      </c>
      <c r="AI391">
        <v>116.731364965935</v>
      </c>
      <c r="AJ391">
        <f t="shared" ref="AJ391" si="6279">AI391/AI$1002</f>
        <v>0.20079271652016731</v>
      </c>
      <c r="AK391">
        <v>137.84833696120299</v>
      </c>
      <c r="AL391">
        <f t="shared" ref="AL391" si="6280">AK391/AK$1002</f>
        <v>0.30325950250196521</v>
      </c>
      <c r="AM391">
        <v>127.898742607834</v>
      </c>
      <c r="AN391">
        <f t="shared" ref="AN391" si="6281">AM391/AM$1002</f>
        <v>0.31876557232394798</v>
      </c>
      <c r="AP391">
        <f t="shared" si="6199"/>
        <v>0.11724481759608733</v>
      </c>
      <c r="AQ391">
        <f t="shared" si="6200"/>
        <v>0.22246862798508804</v>
      </c>
      <c r="AR391">
        <f t="shared" si="6201"/>
        <v>0.34759465606055229</v>
      </c>
    </row>
    <row r="392" spans="1:44" x14ac:dyDescent="0.25">
      <c r="A392">
        <v>98.092190777158393</v>
      </c>
      <c r="B392">
        <f t="shared" si="6180"/>
        <v>0.19616806413984772</v>
      </c>
      <c r="C392">
        <v>140.393709243443</v>
      </c>
      <c r="D392">
        <f t="shared" si="6181"/>
        <v>0.33876664804913781</v>
      </c>
      <c r="E392">
        <v>86.352258649022204</v>
      </c>
      <c r="F392">
        <f t="shared" si="6182"/>
        <v>0.1442992790630245</v>
      </c>
      <c r="G392">
        <v>95.114565770256604</v>
      </c>
      <c r="H392">
        <f t="shared" si="6182"/>
        <v>0.21515118908789901</v>
      </c>
      <c r="I392">
        <v>99.894408533801894</v>
      </c>
      <c r="J392">
        <f t="shared" ref="J392" si="6282">I392/I$1002</f>
        <v>0.19510561730312351</v>
      </c>
      <c r="K392">
        <v>123.546378991181</v>
      </c>
      <c r="L392">
        <f t="shared" ref="L392" si="6283">K392/K$1002</f>
        <v>0.22946983181987013</v>
      </c>
      <c r="M392">
        <v>99.141785665385399</v>
      </c>
      <c r="N392">
        <f t="shared" ref="N392" si="6284">M392/M$1002</f>
        <v>0.23448815187719518</v>
      </c>
      <c r="O392">
        <v>51.451799708965801</v>
      </c>
      <c r="P392">
        <f t="shared" ref="P392" si="6285">O392/O$1002</f>
        <v>0.10340671929543162</v>
      </c>
      <c r="Q392">
        <v>74.863926378798396</v>
      </c>
      <c r="R392">
        <f t="shared" ref="R392" si="6286">Q392/Q$1002</f>
        <v>0.15780605897686328</v>
      </c>
      <c r="S392">
        <v>111.862813245808</v>
      </c>
      <c r="T392">
        <f t="shared" ref="T392" si="6287">S392/S$1002</f>
        <v>0.26574080231163921</v>
      </c>
      <c r="U392">
        <v>121.696504765387</v>
      </c>
      <c r="V392">
        <f t="shared" ref="V392" si="6288">U392/U$1002</f>
        <v>0.28377946674157223</v>
      </c>
      <c r="W392">
        <v>74.006644337490698</v>
      </c>
      <c r="X392">
        <f t="shared" ref="X392" si="6289">W392/W$1002</f>
        <v>0.16993685973499828</v>
      </c>
      <c r="Y392">
        <v>50.159157622022903</v>
      </c>
      <c r="Z392">
        <f t="shared" ref="Z392" si="6290">Y392/Y$1002</f>
        <v>0.11766238802564044</v>
      </c>
      <c r="AA392">
        <v>131.38656164043999</v>
      </c>
      <c r="AB392">
        <f t="shared" ref="AB392" si="6291">AA392/AA$1002</f>
        <v>0.34759465606055229</v>
      </c>
      <c r="AC392">
        <v>73.921850609290701</v>
      </c>
      <c r="AD392">
        <f t="shared" ref="AD392" si="6292">AC392/AC$1002</f>
        <v>0.11724481759608733</v>
      </c>
      <c r="AE392">
        <v>87.660344484509196</v>
      </c>
      <c r="AF392">
        <f t="shared" ref="AF392" si="6293">AE392/AE$1002</f>
        <v>0.19994453447736951</v>
      </c>
      <c r="AG392">
        <v>98.201575286915599</v>
      </c>
      <c r="AH392">
        <f t="shared" ref="AH392" si="6294">AG392/AG$1002</f>
        <v>0.22013665144321154</v>
      </c>
      <c r="AI392">
        <v>116.731364965935</v>
      </c>
      <c r="AJ392">
        <f t="shared" ref="AJ392" si="6295">AI392/AI$1002</f>
        <v>0.20079271652016731</v>
      </c>
      <c r="AK392">
        <v>137.84833696120299</v>
      </c>
      <c r="AL392">
        <f t="shared" ref="AL392" si="6296">AK392/AK$1002</f>
        <v>0.30325950250196521</v>
      </c>
      <c r="AM392">
        <v>127.898742607834</v>
      </c>
      <c r="AN392">
        <f t="shared" ref="AN392" si="6297">AM392/AM$1002</f>
        <v>0.31876557232394798</v>
      </c>
      <c r="AP392">
        <f t="shared" si="6199"/>
        <v>0.10340671929543162</v>
      </c>
      <c r="AQ392">
        <f t="shared" si="6200"/>
        <v>0.2179759763674772</v>
      </c>
      <c r="AR392">
        <f t="shared" si="6201"/>
        <v>0.34759465606055229</v>
      </c>
    </row>
    <row r="393" spans="1:44" x14ac:dyDescent="0.25">
      <c r="A393">
        <v>98.092190777158393</v>
      </c>
      <c r="B393">
        <f t="shared" si="6180"/>
        <v>0.19616806413984772</v>
      </c>
      <c r="C393">
        <v>140.393709243443</v>
      </c>
      <c r="D393">
        <f t="shared" si="6181"/>
        <v>0.33876664804913781</v>
      </c>
      <c r="E393">
        <v>86.352258649022204</v>
      </c>
      <c r="F393">
        <f t="shared" si="6182"/>
        <v>0.1442992790630245</v>
      </c>
      <c r="G393">
        <v>95.114565770256604</v>
      </c>
      <c r="H393">
        <f t="shared" si="6182"/>
        <v>0.21515118908789901</v>
      </c>
      <c r="I393">
        <v>99.894408533801894</v>
      </c>
      <c r="J393">
        <f t="shared" ref="J393" si="6298">I393/I$1002</f>
        <v>0.19510561730312351</v>
      </c>
      <c r="K393">
        <v>123.546378991181</v>
      </c>
      <c r="L393">
        <f t="shared" ref="L393" si="6299">K393/K$1002</f>
        <v>0.22946983181987013</v>
      </c>
      <c r="M393">
        <v>99.141785665385399</v>
      </c>
      <c r="N393">
        <f t="shared" ref="N393" si="6300">M393/M$1002</f>
        <v>0.23448815187719518</v>
      </c>
      <c r="O393">
        <v>51.451799708965801</v>
      </c>
      <c r="P393">
        <f t="shared" ref="P393" si="6301">O393/O$1002</f>
        <v>0.10340671929543162</v>
      </c>
      <c r="Q393">
        <v>74.863926378798396</v>
      </c>
      <c r="R393">
        <f t="shared" ref="R393" si="6302">Q393/Q$1002</f>
        <v>0.15780605897686328</v>
      </c>
      <c r="S393">
        <v>111.862813245808</v>
      </c>
      <c r="T393">
        <f t="shared" ref="T393" si="6303">S393/S$1002</f>
        <v>0.26574080231163921</v>
      </c>
      <c r="U393">
        <v>121.696504765387</v>
      </c>
      <c r="V393">
        <f t="shared" ref="V393" si="6304">U393/U$1002</f>
        <v>0.28377946674157223</v>
      </c>
      <c r="W393">
        <v>74.006644337490698</v>
      </c>
      <c r="X393">
        <f t="shared" ref="X393" si="6305">W393/W$1002</f>
        <v>0.16993685973499828</v>
      </c>
      <c r="Y393">
        <v>50.159157622022903</v>
      </c>
      <c r="Z393">
        <f t="shared" ref="Z393" si="6306">Y393/Y$1002</f>
        <v>0.11766238802564044</v>
      </c>
      <c r="AA393">
        <v>131.38656164043999</v>
      </c>
      <c r="AB393">
        <f t="shared" ref="AB393" si="6307">AA393/AA$1002</f>
        <v>0.34759465606055229</v>
      </c>
      <c r="AC393">
        <v>73.921850609290701</v>
      </c>
      <c r="AD393">
        <f t="shared" ref="AD393" si="6308">AC393/AC$1002</f>
        <v>0.11724481759608733</v>
      </c>
      <c r="AE393">
        <v>87.660344484509196</v>
      </c>
      <c r="AF393">
        <f t="shared" ref="AF393" si="6309">AE393/AE$1002</f>
        <v>0.19994453447736951</v>
      </c>
      <c r="AG393">
        <v>98.201575286915599</v>
      </c>
      <c r="AH393">
        <f t="shared" ref="AH393" si="6310">AG393/AG$1002</f>
        <v>0.22013665144321154</v>
      </c>
      <c r="AI393">
        <v>116.731364965935</v>
      </c>
      <c r="AJ393">
        <f t="shared" ref="AJ393" si="6311">AI393/AI$1002</f>
        <v>0.20079271652016731</v>
      </c>
      <c r="AK393">
        <v>137.84833696120299</v>
      </c>
      <c r="AL393">
        <f t="shared" ref="AL393" si="6312">AK393/AK$1002</f>
        <v>0.30325950250196521</v>
      </c>
      <c r="AM393">
        <v>127.898742607834</v>
      </c>
      <c r="AN393">
        <f t="shared" ref="AN393" si="6313">AM393/AM$1002</f>
        <v>0.31876557232394798</v>
      </c>
      <c r="AP393">
        <f t="shared" si="6199"/>
        <v>0.10340671929543162</v>
      </c>
      <c r="AQ393">
        <f t="shared" si="6200"/>
        <v>0.2179759763674772</v>
      </c>
      <c r="AR393">
        <f t="shared" si="6201"/>
        <v>0.34759465606055229</v>
      </c>
    </row>
    <row r="394" spans="1:44" x14ac:dyDescent="0.25">
      <c r="A394">
        <v>98.092190777158393</v>
      </c>
      <c r="B394">
        <f t="shared" si="6180"/>
        <v>0.19616806413984772</v>
      </c>
      <c r="C394">
        <v>140.393709243443</v>
      </c>
      <c r="D394">
        <f t="shared" si="6181"/>
        <v>0.33876664804913781</v>
      </c>
      <c r="E394">
        <v>86.352258649022204</v>
      </c>
      <c r="F394">
        <f t="shared" si="6182"/>
        <v>0.1442992790630245</v>
      </c>
      <c r="G394">
        <v>95.114565770256604</v>
      </c>
      <c r="H394">
        <f t="shared" si="6182"/>
        <v>0.21515118908789901</v>
      </c>
      <c r="I394">
        <v>99.894408533801894</v>
      </c>
      <c r="J394">
        <f t="shared" ref="J394" si="6314">I394/I$1002</f>
        <v>0.19510561730312351</v>
      </c>
      <c r="K394">
        <v>123.546378991181</v>
      </c>
      <c r="L394">
        <f t="shared" ref="L394" si="6315">K394/K$1002</f>
        <v>0.22946983181987013</v>
      </c>
      <c r="M394">
        <v>99.141785665385399</v>
      </c>
      <c r="N394">
        <f t="shared" ref="N394" si="6316">M394/M$1002</f>
        <v>0.23448815187719518</v>
      </c>
      <c r="O394">
        <v>51.451799708965801</v>
      </c>
      <c r="P394">
        <f t="shared" ref="P394" si="6317">O394/O$1002</f>
        <v>0.10340671929543162</v>
      </c>
      <c r="Q394">
        <v>74.863926378798396</v>
      </c>
      <c r="R394">
        <f t="shared" ref="R394" si="6318">Q394/Q$1002</f>
        <v>0.15780605897686328</v>
      </c>
      <c r="S394">
        <v>111.862813245808</v>
      </c>
      <c r="T394">
        <f t="shared" ref="T394" si="6319">S394/S$1002</f>
        <v>0.26574080231163921</v>
      </c>
      <c r="U394">
        <v>121.696504765387</v>
      </c>
      <c r="V394">
        <f t="shared" ref="V394" si="6320">U394/U$1002</f>
        <v>0.28377946674157223</v>
      </c>
      <c r="W394">
        <v>74.006644337490698</v>
      </c>
      <c r="X394">
        <f t="shared" ref="X394" si="6321">W394/W$1002</f>
        <v>0.16993685973499828</v>
      </c>
      <c r="Y394">
        <v>50.159157622022903</v>
      </c>
      <c r="Z394">
        <f t="shared" ref="Z394" si="6322">Y394/Y$1002</f>
        <v>0.11766238802564044</v>
      </c>
      <c r="AA394">
        <v>131.38656164043999</v>
      </c>
      <c r="AB394">
        <f t="shared" ref="AB394" si="6323">AA394/AA$1002</f>
        <v>0.34759465606055229</v>
      </c>
      <c r="AC394">
        <v>73.921850609290701</v>
      </c>
      <c r="AD394">
        <f t="shared" ref="AD394" si="6324">AC394/AC$1002</f>
        <v>0.11724481759608733</v>
      </c>
      <c r="AE394">
        <v>87.660344484509196</v>
      </c>
      <c r="AF394">
        <f t="shared" ref="AF394" si="6325">AE394/AE$1002</f>
        <v>0.19994453447736951</v>
      </c>
      <c r="AG394">
        <v>98.201575286915599</v>
      </c>
      <c r="AH394">
        <f t="shared" ref="AH394" si="6326">AG394/AG$1002</f>
        <v>0.22013665144321154</v>
      </c>
      <c r="AI394">
        <v>116.731364965935</v>
      </c>
      <c r="AJ394">
        <f t="shared" ref="AJ394" si="6327">AI394/AI$1002</f>
        <v>0.20079271652016731</v>
      </c>
      <c r="AK394">
        <v>137.84833696120299</v>
      </c>
      <c r="AL394">
        <f t="shared" ref="AL394" si="6328">AK394/AK$1002</f>
        <v>0.30325950250196521</v>
      </c>
      <c r="AM394">
        <v>127.898742607834</v>
      </c>
      <c r="AN394">
        <f t="shared" ref="AN394" si="6329">AM394/AM$1002</f>
        <v>0.31876557232394798</v>
      </c>
      <c r="AP394">
        <f t="shared" si="6199"/>
        <v>0.10340671929543162</v>
      </c>
      <c r="AQ394">
        <f t="shared" si="6200"/>
        <v>0.2179759763674772</v>
      </c>
      <c r="AR394">
        <f t="shared" si="6201"/>
        <v>0.34759465606055229</v>
      </c>
    </row>
    <row r="395" spans="1:44" x14ac:dyDescent="0.25">
      <c r="A395">
        <v>98.092190777158393</v>
      </c>
      <c r="B395">
        <f t="shared" si="6180"/>
        <v>0.19616806413984772</v>
      </c>
      <c r="C395">
        <v>140.393709243443</v>
      </c>
      <c r="D395">
        <f t="shared" si="6181"/>
        <v>0.33876664804913781</v>
      </c>
      <c r="E395">
        <v>86.352258649022204</v>
      </c>
      <c r="F395">
        <f t="shared" si="6182"/>
        <v>0.1442992790630245</v>
      </c>
      <c r="G395">
        <v>95.114565770256604</v>
      </c>
      <c r="H395">
        <f t="shared" si="6182"/>
        <v>0.21515118908789901</v>
      </c>
      <c r="I395">
        <v>99.894408533801894</v>
      </c>
      <c r="J395">
        <f t="shared" ref="J395" si="6330">I395/I$1002</f>
        <v>0.19510561730312351</v>
      </c>
      <c r="K395">
        <v>123.546378991181</v>
      </c>
      <c r="L395">
        <f t="shared" ref="L395" si="6331">K395/K$1002</f>
        <v>0.22946983181987013</v>
      </c>
      <c r="M395">
        <v>99.141785665385399</v>
      </c>
      <c r="N395">
        <f t="shared" ref="N395" si="6332">M395/M$1002</f>
        <v>0.23448815187719518</v>
      </c>
      <c r="O395">
        <v>51.451799708965801</v>
      </c>
      <c r="P395">
        <f t="shared" ref="P395" si="6333">O395/O$1002</f>
        <v>0.10340671929543162</v>
      </c>
      <c r="Q395">
        <v>74.863926378798396</v>
      </c>
      <c r="R395">
        <f t="shared" ref="R395" si="6334">Q395/Q$1002</f>
        <v>0.15780605897686328</v>
      </c>
      <c r="S395">
        <v>111.862813245808</v>
      </c>
      <c r="T395">
        <f t="shared" ref="T395" si="6335">S395/S$1002</f>
        <v>0.26574080231163921</v>
      </c>
      <c r="U395">
        <v>121.696504765387</v>
      </c>
      <c r="V395">
        <f t="shared" ref="V395" si="6336">U395/U$1002</f>
        <v>0.28377946674157223</v>
      </c>
      <c r="W395">
        <v>74.006644337490698</v>
      </c>
      <c r="X395">
        <f t="shared" ref="X395" si="6337">W395/W$1002</f>
        <v>0.16993685973499828</v>
      </c>
      <c r="Y395">
        <v>50.159157622022903</v>
      </c>
      <c r="Z395">
        <f t="shared" ref="Z395" si="6338">Y395/Y$1002</f>
        <v>0.11766238802564044</v>
      </c>
      <c r="AA395">
        <v>131.38656164043999</v>
      </c>
      <c r="AB395">
        <f t="shared" ref="AB395" si="6339">AA395/AA$1002</f>
        <v>0.34759465606055229</v>
      </c>
      <c r="AC395">
        <v>73.921850609290701</v>
      </c>
      <c r="AD395">
        <f t="shared" ref="AD395" si="6340">AC395/AC$1002</f>
        <v>0.11724481759608733</v>
      </c>
      <c r="AE395">
        <v>87.660344484509196</v>
      </c>
      <c r="AF395">
        <f t="shared" ref="AF395" si="6341">AE395/AE$1002</f>
        <v>0.19994453447736951</v>
      </c>
      <c r="AG395">
        <v>98.201575286915599</v>
      </c>
      <c r="AH395">
        <f t="shared" ref="AH395" si="6342">AG395/AG$1002</f>
        <v>0.22013665144321154</v>
      </c>
      <c r="AI395">
        <v>116.731364965935</v>
      </c>
      <c r="AJ395">
        <f t="shared" ref="AJ395" si="6343">AI395/AI$1002</f>
        <v>0.20079271652016731</v>
      </c>
      <c r="AK395">
        <v>137.84833696120299</v>
      </c>
      <c r="AL395">
        <f t="shared" ref="AL395" si="6344">AK395/AK$1002</f>
        <v>0.30325950250196521</v>
      </c>
      <c r="AM395">
        <v>127.898742607834</v>
      </c>
      <c r="AN395">
        <f t="shared" ref="AN395" si="6345">AM395/AM$1002</f>
        <v>0.31876557232394798</v>
      </c>
      <c r="AP395">
        <f t="shared" si="6199"/>
        <v>0.10340671929543162</v>
      </c>
      <c r="AQ395">
        <f t="shared" si="6200"/>
        <v>0.2179759763674772</v>
      </c>
      <c r="AR395">
        <f t="shared" si="6201"/>
        <v>0.34759465606055229</v>
      </c>
    </row>
    <row r="396" spans="1:44" x14ac:dyDescent="0.25">
      <c r="A396">
        <v>98.092190777158393</v>
      </c>
      <c r="B396">
        <f t="shared" si="6180"/>
        <v>0.19616806413984772</v>
      </c>
      <c r="C396">
        <v>140.393709243443</v>
      </c>
      <c r="D396">
        <f t="shared" si="6181"/>
        <v>0.33876664804913781</v>
      </c>
      <c r="E396">
        <v>86.352258649022204</v>
      </c>
      <c r="F396">
        <f t="shared" si="6182"/>
        <v>0.1442992790630245</v>
      </c>
      <c r="G396">
        <v>95.114565770256604</v>
      </c>
      <c r="H396">
        <f t="shared" si="6182"/>
        <v>0.21515118908789901</v>
      </c>
      <c r="I396">
        <v>99.894408533801894</v>
      </c>
      <c r="J396">
        <f t="shared" ref="J396" si="6346">I396/I$1002</f>
        <v>0.19510561730312351</v>
      </c>
      <c r="K396">
        <v>123.546378991181</v>
      </c>
      <c r="L396">
        <f t="shared" ref="L396" si="6347">K396/K$1002</f>
        <v>0.22946983181987013</v>
      </c>
      <c r="M396">
        <v>99.141785665385399</v>
      </c>
      <c r="N396">
        <f t="shared" ref="N396" si="6348">M396/M$1002</f>
        <v>0.23448815187719518</v>
      </c>
      <c r="O396">
        <v>51.451799708965801</v>
      </c>
      <c r="P396">
        <f t="shared" ref="P396" si="6349">O396/O$1002</f>
        <v>0.10340671929543162</v>
      </c>
      <c r="Q396">
        <v>74.863926378798396</v>
      </c>
      <c r="R396">
        <f t="shared" ref="R396" si="6350">Q396/Q$1002</f>
        <v>0.15780605897686328</v>
      </c>
      <c r="S396">
        <v>111.862813245808</v>
      </c>
      <c r="T396">
        <f t="shared" ref="T396" si="6351">S396/S$1002</f>
        <v>0.26574080231163921</v>
      </c>
      <c r="U396">
        <v>121.688747363668</v>
      </c>
      <c r="V396">
        <f t="shared" ref="V396" si="6352">U396/U$1002</f>
        <v>0.28376137755053621</v>
      </c>
      <c r="W396">
        <v>74.006644337490698</v>
      </c>
      <c r="X396">
        <f t="shared" ref="X396" si="6353">W396/W$1002</f>
        <v>0.16993685973499828</v>
      </c>
      <c r="Y396">
        <v>50.159157622022903</v>
      </c>
      <c r="Z396">
        <f t="shared" ref="Z396" si="6354">Y396/Y$1002</f>
        <v>0.11766238802564044</v>
      </c>
      <c r="AA396">
        <v>131.38656164043999</v>
      </c>
      <c r="AB396">
        <f t="shared" ref="AB396" si="6355">AA396/AA$1002</f>
        <v>0.34759465606055229</v>
      </c>
      <c r="AC396">
        <v>73.921850609290701</v>
      </c>
      <c r="AD396">
        <f t="shared" ref="AD396" si="6356">AC396/AC$1002</f>
        <v>0.11724481759608733</v>
      </c>
      <c r="AE396">
        <v>87.660344484509196</v>
      </c>
      <c r="AF396">
        <f t="shared" ref="AF396" si="6357">AE396/AE$1002</f>
        <v>0.19994453447736951</v>
      </c>
      <c r="AG396">
        <v>98.201575286915599</v>
      </c>
      <c r="AH396">
        <f t="shared" ref="AH396" si="6358">AG396/AG$1002</f>
        <v>0.22013665144321154</v>
      </c>
      <c r="AI396">
        <v>116.731364890793</v>
      </c>
      <c r="AJ396">
        <f t="shared" ref="AJ396" si="6359">AI396/AI$1002</f>
        <v>0.20079271639091356</v>
      </c>
      <c r="AK396">
        <v>137.84833696120299</v>
      </c>
      <c r="AL396">
        <f t="shared" ref="AL396" si="6360">AK396/AK$1002</f>
        <v>0.30325950250196521</v>
      </c>
      <c r="AM396">
        <v>127.898742607834</v>
      </c>
      <c r="AN396">
        <f t="shared" ref="AN396" si="6361">AM396/AM$1002</f>
        <v>0.31876557232394798</v>
      </c>
      <c r="AP396">
        <f t="shared" si="6199"/>
        <v>0.10340671929543162</v>
      </c>
      <c r="AQ396">
        <f t="shared" si="6200"/>
        <v>0.21797507190146273</v>
      </c>
      <c r="AR396">
        <f t="shared" si="6201"/>
        <v>0.34759465606055229</v>
      </c>
    </row>
    <row r="397" spans="1:44" x14ac:dyDescent="0.25">
      <c r="A397">
        <v>98.092190777158393</v>
      </c>
      <c r="B397">
        <f t="shared" si="6180"/>
        <v>0.19616806413984772</v>
      </c>
      <c r="C397">
        <v>140.393709243443</v>
      </c>
      <c r="D397">
        <f t="shared" si="6181"/>
        <v>0.33876664804913781</v>
      </c>
      <c r="E397">
        <v>86.352258649022204</v>
      </c>
      <c r="F397">
        <f t="shared" si="6182"/>
        <v>0.1442992790630245</v>
      </c>
      <c r="G397">
        <v>95.114565770256604</v>
      </c>
      <c r="H397">
        <f t="shared" si="6182"/>
        <v>0.21515118908789901</v>
      </c>
      <c r="I397">
        <v>99.779894046620598</v>
      </c>
      <c r="J397">
        <f t="shared" ref="J397" si="6362">I397/I$1002</f>
        <v>0.19488195693974994</v>
      </c>
      <c r="K397">
        <v>123.546378991181</v>
      </c>
      <c r="L397">
        <f t="shared" ref="L397" si="6363">K397/K$1002</f>
        <v>0.22946983181987013</v>
      </c>
      <c r="M397">
        <v>99.141785665385399</v>
      </c>
      <c r="N397">
        <f t="shared" ref="N397" si="6364">M397/M$1002</f>
        <v>0.23448815187719518</v>
      </c>
      <c r="O397">
        <v>51.451799708965801</v>
      </c>
      <c r="P397">
        <f t="shared" ref="P397" si="6365">O397/O$1002</f>
        <v>0.10340671929543162</v>
      </c>
      <c r="Q397">
        <v>72.631499611671799</v>
      </c>
      <c r="R397">
        <f t="shared" ref="R397" si="6366">Q397/Q$1002</f>
        <v>0.15310031500756918</v>
      </c>
      <c r="S397">
        <v>111.862813245808</v>
      </c>
      <c r="T397">
        <f t="shared" ref="T397" si="6367">S397/S$1002</f>
        <v>0.26574080231163921</v>
      </c>
      <c r="U397">
        <v>121.688747363668</v>
      </c>
      <c r="V397">
        <f t="shared" ref="V397" si="6368">U397/U$1002</f>
        <v>0.28376137755053621</v>
      </c>
      <c r="W397">
        <v>74.006644337490698</v>
      </c>
      <c r="X397">
        <f t="shared" ref="X397" si="6369">W397/W$1002</f>
        <v>0.16993685973499828</v>
      </c>
      <c r="Y397">
        <v>50.159157622022903</v>
      </c>
      <c r="Z397">
        <f t="shared" ref="Z397" si="6370">Y397/Y$1002</f>
        <v>0.11766238802564044</v>
      </c>
      <c r="AA397">
        <v>131.38656164043999</v>
      </c>
      <c r="AB397">
        <f t="shared" ref="AB397" si="6371">AA397/AA$1002</f>
        <v>0.34759465606055229</v>
      </c>
      <c r="AC397">
        <v>73.921850609290701</v>
      </c>
      <c r="AD397">
        <f t="shared" ref="AD397" si="6372">AC397/AC$1002</f>
        <v>0.11724481759608733</v>
      </c>
      <c r="AE397">
        <v>87.660344484509196</v>
      </c>
      <c r="AF397">
        <f t="shared" ref="AF397" si="6373">AE397/AE$1002</f>
        <v>0.19994453447736951</v>
      </c>
      <c r="AG397">
        <v>98.201575286915599</v>
      </c>
      <c r="AH397">
        <f t="shared" ref="AH397" si="6374">AG397/AG$1002</f>
        <v>0.22013665144321154</v>
      </c>
      <c r="AI397">
        <v>116.731364890793</v>
      </c>
      <c r="AJ397">
        <f t="shared" ref="AJ397" si="6375">AI397/AI$1002</f>
        <v>0.20079271639091356</v>
      </c>
      <c r="AK397">
        <v>137.84833696120299</v>
      </c>
      <c r="AL397">
        <f t="shared" ref="AL397" si="6376">AK397/AK$1002</f>
        <v>0.30325950250196521</v>
      </c>
      <c r="AM397">
        <v>127.898742607834</v>
      </c>
      <c r="AN397">
        <f t="shared" ref="AN397" si="6377">AM397/AM$1002</f>
        <v>0.31876557232394798</v>
      </c>
      <c r="AP397">
        <f t="shared" si="6199"/>
        <v>0.10340671929543162</v>
      </c>
      <c r="AQ397">
        <f t="shared" si="6200"/>
        <v>0.2177286016848293</v>
      </c>
      <c r="AR397">
        <f t="shared" si="6201"/>
        <v>0.34759465606055229</v>
      </c>
    </row>
    <row r="398" spans="1:44" x14ac:dyDescent="0.25">
      <c r="A398">
        <v>98.092190777158393</v>
      </c>
      <c r="B398">
        <f t="shared" si="6180"/>
        <v>0.19616806413984772</v>
      </c>
      <c r="C398">
        <v>140.393709243443</v>
      </c>
      <c r="D398">
        <f t="shared" si="6181"/>
        <v>0.33876664804913781</v>
      </c>
      <c r="E398">
        <v>86.352258649022204</v>
      </c>
      <c r="F398">
        <f t="shared" si="6182"/>
        <v>0.1442992790630245</v>
      </c>
      <c r="G398">
        <v>95.114565770256604</v>
      </c>
      <c r="H398">
        <f t="shared" si="6182"/>
        <v>0.21515118908789901</v>
      </c>
      <c r="I398">
        <v>99.779894046620598</v>
      </c>
      <c r="J398">
        <f t="shared" ref="J398" si="6378">I398/I$1002</f>
        <v>0.19488195693974994</v>
      </c>
      <c r="K398">
        <v>123.546378991181</v>
      </c>
      <c r="L398">
        <f t="shared" ref="L398" si="6379">K398/K$1002</f>
        <v>0.22946983181987013</v>
      </c>
      <c r="M398">
        <v>99.141785665385399</v>
      </c>
      <c r="N398">
        <f t="shared" ref="N398" si="6380">M398/M$1002</f>
        <v>0.23448815187719518</v>
      </c>
      <c r="O398">
        <v>51.451799708965801</v>
      </c>
      <c r="P398">
        <f t="shared" ref="P398" si="6381">O398/O$1002</f>
        <v>0.10340671929543162</v>
      </c>
      <c r="Q398">
        <v>72.631499611671799</v>
      </c>
      <c r="R398">
        <f t="shared" ref="R398" si="6382">Q398/Q$1002</f>
        <v>0.15310031500756918</v>
      </c>
      <c r="S398">
        <v>111.862813245808</v>
      </c>
      <c r="T398">
        <f t="shared" ref="T398" si="6383">S398/S$1002</f>
        <v>0.26574080231163921</v>
      </c>
      <c r="U398">
        <v>121.688747363668</v>
      </c>
      <c r="V398">
        <f t="shared" ref="V398" si="6384">U398/U$1002</f>
        <v>0.28376137755053621</v>
      </c>
      <c r="W398">
        <v>73.994795194990203</v>
      </c>
      <c r="X398">
        <f t="shared" ref="X398" si="6385">W398/W$1002</f>
        <v>0.16990965128520147</v>
      </c>
      <c r="Y398">
        <v>50.159157622022903</v>
      </c>
      <c r="Z398">
        <f t="shared" ref="Z398" si="6386">Y398/Y$1002</f>
        <v>0.11766238802564044</v>
      </c>
      <c r="AA398">
        <v>131.38656164043999</v>
      </c>
      <c r="AB398">
        <f t="shared" ref="AB398" si="6387">AA398/AA$1002</f>
        <v>0.34759465606055229</v>
      </c>
      <c r="AC398">
        <v>73.921850609290701</v>
      </c>
      <c r="AD398">
        <f t="shared" ref="AD398" si="6388">AC398/AC$1002</f>
        <v>0.11724481759608733</v>
      </c>
      <c r="AE398">
        <v>87.660344484509196</v>
      </c>
      <c r="AF398">
        <f t="shared" ref="AF398" si="6389">AE398/AE$1002</f>
        <v>0.19994453447736951</v>
      </c>
      <c r="AG398">
        <v>98.201575286915599</v>
      </c>
      <c r="AH398">
        <f t="shared" ref="AH398" si="6390">AG398/AG$1002</f>
        <v>0.22013665144321154</v>
      </c>
      <c r="AI398">
        <v>116.731364890793</v>
      </c>
      <c r="AJ398">
        <f t="shared" ref="AJ398" si="6391">AI398/AI$1002</f>
        <v>0.20079271639091356</v>
      </c>
      <c r="AK398">
        <v>137.84833696120299</v>
      </c>
      <c r="AL398">
        <f t="shared" ref="AL398" si="6392">AK398/AK$1002</f>
        <v>0.30325950250196521</v>
      </c>
      <c r="AM398">
        <v>127.898742607834</v>
      </c>
      <c r="AN398">
        <f t="shared" ref="AN398" si="6393">AM398/AM$1002</f>
        <v>0.31876557232394798</v>
      </c>
      <c r="AP398">
        <f t="shared" si="6199"/>
        <v>0.10340671929543162</v>
      </c>
      <c r="AQ398">
        <f t="shared" si="6200"/>
        <v>0.2177272412623395</v>
      </c>
      <c r="AR398">
        <f t="shared" si="6201"/>
        <v>0.34759465606055229</v>
      </c>
    </row>
    <row r="399" spans="1:44" x14ac:dyDescent="0.25">
      <c r="A399">
        <v>98.092190777158393</v>
      </c>
      <c r="B399">
        <f t="shared" si="6180"/>
        <v>0.19616806413984772</v>
      </c>
      <c r="C399">
        <v>140.393709243443</v>
      </c>
      <c r="D399">
        <f t="shared" si="6181"/>
        <v>0.33876664804913781</v>
      </c>
      <c r="E399">
        <v>86.352258649022204</v>
      </c>
      <c r="F399">
        <f t="shared" si="6182"/>
        <v>0.1442992790630245</v>
      </c>
      <c r="G399">
        <v>95.114565770256604</v>
      </c>
      <c r="H399">
        <f t="shared" si="6182"/>
        <v>0.21515118908789901</v>
      </c>
      <c r="I399">
        <v>99.779894046620598</v>
      </c>
      <c r="J399">
        <f t="shared" ref="J399" si="6394">I399/I$1002</f>
        <v>0.19488195693974994</v>
      </c>
      <c r="K399">
        <v>123.546378991181</v>
      </c>
      <c r="L399">
        <f t="shared" ref="L399" si="6395">K399/K$1002</f>
        <v>0.22946983181987013</v>
      </c>
      <c r="M399">
        <v>99.141785665385399</v>
      </c>
      <c r="N399">
        <f t="shared" ref="N399" si="6396">M399/M$1002</f>
        <v>0.23448815187719518</v>
      </c>
      <c r="O399">
        <v>51.451799708965801</v>
      </c>
      <c r="P399">
        <f t="shared" ref="P399" si="6397">O399/O$1002</f>
        <v>0.10340671929543162</v>
      </c>
      <c r="Q399">
        <v>72.631499611671799</v>
      </c>
      <c r="R399">
        <f t="shared" ref="R399" si="6398">Q399/Q$1002</f>
        <v>0.15310031500756918</v>
      </c>
      <c r="S399">
        <v>111.862813245808</v>
      </c>
      <c r="T399">
        <f t="shared" ref="T399" si="6399">S399/S$1002</f>
        <v>0.26574080231163921</v>
      </c>
      <c r="U399">
        <v>121.688747363668</v>
      </c>
      <c r="V399">
        <f t="shared" ref="V399" si="6400">U399/U$1002</f>
        <v>0.28376137755053621</v>
      </c>
      <c r="W399">
        <v>72.978950576494995</v>
      </c>
      <c r="X399">
        <f t="shared" ref="X399" si="6401">W399/W$1002</f>
        <v>0.16757703039702102</v>
      </c>
      <c r="Y399">
        <v>50.159157622022903</v>
      </c>
      <c r="Z399">
        <f t="shared" ref="Z399" si="6402">Y399/Y$1002</f>
        <v>0.11766238802564044</v>
      </c>
      <c r="AA399">
        <v>131.38656164043999</v>
      </c>
      <c r="AB399">
        <f t="shared" ref="AB399" si="6403">AA399/AA$1002</f>
        <v>0.34759465606055229</v>
      </c>
      <c r="AC399">
        <v>73.921850609290701</v>
      </c>
      <c r="AD399">
        <f t="shared" ref="AD399" si="6404">AC399/AC$1002</f>
        <v>0.11724481759608733</v>
      </c>
      <c r="AE399">
        <v>87.660344484509196</v>
      </c>
      <c r="AF399">
        <f t="shared" ref="AF399" si="6405">AE399/AE$1002</f>
        <v>0.19994453447736951</v>
      </c>
      <c r="AG399">
        <v>96.747625269202899</v>
      </c>
      <c r="AH399">
        <f t="shared" ref="AH399" si="6406">AG399/AG$1002</f>
        <v>0.21687735863319368</v>
      </c>
      <c r="AI399">
        <v>116.731364890793</v>
      </c>
      <c r="AJ399">
        <f t="shared" ref="AJ399" si="6407">AI399/AI$1002</f>
        <v>0.20079271639091356</v>
      </c>
      <c r="AK399">
        <v>137.84833696120299</v>
      </c>
      <c r="AL399">
        <f t="shared" ref="AL399" si="6408">AK399/AK$1002</f>
        <v>0.30325950250196521</v>
      </c>
      <c r="AM399">
        <v>127.898742607834</v>
      </c>
      <c r="AN399">
        <f t="shared" ref="AN399" si="6409">AM399/AM$1002</f>
        <v>0.31876557232394798</v>
      </c>
      <c r="AP399">
        <f t="shared" si="6199"/>
        <v>0.10340671929543162</v>
      </c>
      <c r="AQ399">
        <f t="shared" si="6200"/>
        <v>0.21744764557742954</v>
      </c>
      <c r="AR399">
        <f t="shared" si="6201"/>
        <v>0.34759465606055229</v>
      </c>
    </row>
    <row r="400" spans="1:44" x14ac:dyDescent="0.25">
      <c r="A400">
        <v>98.092190777158393</v>
      </c>
      <c r="B400">
        <f t="shared" si="6180"/>
        <v>0.19616806413984772</v>
      </c>
      <c r="C400">
        <v>140.393709243443</v>
      </c>
      <c r="D400">
        <f t="shared" si="6181"/>
        <v>0.33876664804913781</v>
      </c>
      <c r="E400">
        <v>86.352258649022204</v>
      </c>
      <c r="F400">
        <f t="shared" si="6182"/>
        <v>0.1442992790630245</v>
      </c>
      <c r="G400">
        <v>95.114565770256604</v>
      </c>
      <c r="H400">
        <f t="shared" si="6182"/>
        <v>0.21515118908789901</v>
      </c>
      <c r="I400">
        <v>99.779894046620598</v>
      </c>
      <c r="J400">
        <f t="shared" ref="J400" si="6410">I400/I$1002</f>
        <v>0.19488195693974994</v>
      </c>
      <c r="K400">
        <v>123.546378991181</v>
      </c>
      <c r="L400">
        <f t="shared" ref="L400" si="6411">K400/K$1002</f>
        <v>0.22946983181987013</v>
      </c>
      <c r="M400">
        <v>99.141785665385399</v>
      </c>
      <c r="N400">
        <f t="shared" ref="N400" si="6412">M400/M$1002</f>
        <v>0.23448815187719518</v>
      </c>
      <c r="O400">
        <v>51.451799708965801</v>
      </c>
      <c r="P400">
        <f t="shared" ref="P400" si="6413">O400/O$1002</f>
        <v>0.10340671929543162</v>
      </c>
      <c r="Q400">
        <v>72.192814402037698</v>
      </c>
      <c r="R400">
        <f t="shared" ref="R400" si="6414">Q400/Q$1002</f>
        <v>0.15217560817729262</v>
      </c>
      <c r="S400">
        <v>111.862813245808</v>
      </c>
      <c r="T400">
        <f t="shared" ref="T400" si="6415">S400/S$1002</f>
        <v>0.26574080231163921</v>
      </c>
      <c r="U400">
        <v>121.688747363668</v>
      </c>
      <c r="V400">
        <f t="shared" ref="V400" si="6416">U400/U$1002</f>
        <v>0.28376137755053621</v>
      </c>
      <c r="W400">
        <v>72.978950576494995</v>
      </c>
      <c r="X400">
        <f t="shared" ref="X400" si="6417">W400/W$1002</f>
        <v>0.16757703039702102</v>
      </c>
      <c r="Y400">
        <v>50.159157622022903</v>
      </c>
      <c r="Z400">
        <f t="shared" ref="Z400" si="6418">Y400/Y$1002</f>
        <v>0.11766238802564044</v>
      </c>
      <c r="AA400">
        <v>131.38656164043999</v>
      </c>
      <c r="AB400">
        <f t="shared" ref="AB400" si="6419">AA400/AA$1002</f>
        <v>0.34759465606055229</v>
      </c>
      <c r="AC400">
        <v>73.921850609290701</v>
      </c>
      <c r="AD400">
        <f t="shared" ref="AD400" si="6420">AC400/AC$1002</f>
        <v>0.11724481759608733</v>
      </c>
      <c r="AE400">
        <v>87.660344484509196</v>
      </c>
      <c r="AF400">
        <f t="shared" ref="AF400" si="6421">AE400/AE$1002</f>
        <v>0.19994453447736951</v>
      </c>
      <c r="AG400">
        <v>96.747625269202899</v>
      </c>
      <c r="AH400">
        <f t="shared" ref="AH400" si="6422">AG400/AG$1002</f>
        <v>0.21687735863319368</v>
      </c>
      <c r="AI400">
        <v>116.731364890793</v>
      </c>
      <c r="AJ400">
        <f t="shared" ref="AJ400" si="6423">AI400/AI$1002</f>
        <v>0.20079271639091356</v>
      </c>
      <c r="AK400">
        <v>137.84833696120299</v>
      </c>
      <c r="AL400">
        <f t="shared" ref="AL400" si="6424">AK400/AK$1002</f>
        <v>0.30325950250196521</v>
      </c>
      <c r="AM400">
        <v>127.898742607834</v>
      </c>
      <c r="AN400">
        <f t="shared" ref="AN400" si="6425">AM400/AM$1002</f>
        <v>0.31876557232394798</v>
      </c>
      <c r="AP400">
        <f t="shared" si="6199"/>
        <v>0.10340671929543162</v>
      </c>
      <c r="AQ400">
        <f t="shared" si="6200"/>
        <v>0.21740141023591572</v>
      </c>
      <c r="AR400">
        <f t="shared" si="6201"/>
        <v>0.34759465606055229</v>
      </c>
    </row>
    <row r="401" spans="1:44" x14ac:dyDescent="0.25">
      <c r="A401">
        <v>98.092190777158393</v>
      </c>
      <c r="B401">
        <f t="shared" si="6180"/>
        <v>0.19616806413984772</v>
      </c>
      <c r="C401">
        <v>140.393709243443</v>
      </c>
      <c r="D401">
        <f t="shared" si="6181"/>
        <v>0.33876664804913781</v>
      </c>
      <c r="E401">
        <v>86.352258649022204</v>
      </c>
      <c r="F401">
        <f t="shared" si="6182"/>
        <v>0.1442992790630245</v>
      </c>
      <c r="G401">
        <v>95.114565770256604</v>
      </c>
      <c r="H401">
        <f t="shared" si="6182"/>
        <v>0.21515118908789901</v>
      </c>
      <c r="I401">
        <v>99.779894046620598</v>
      </c>
      <c r="J401">
        <f t="shared" ref="J401" si="6426">I401/I$1002</f>
        <v>0.19488195693974994</v>
      </c>
      <c r="K401">
        <v>123.546378991181</v>
      </c>
      <c r="L401">
        <f t="shared" ref="L401" si="6427">K401/K$1002</f>
        <v>0.22946983181987013</v>
      </c>
      <c r="M401">
        <v>99.141785665385399</v>
      </c>
      <c r="N401">
        <f t="shared" ref="N401" si="6428">M401/M$1002</f>
        <v>0.23448815187719518</v>
      </c>
      <c r="O401">
        <v>51.451799708965801</v>
      </c>
      <c r="P401">
        <f t="shared" ref="P401" si="6429">O401/O$1002</f>
        <v>0.10340671929543162</v>
      </c>
      <c r="Q401">
        <v>72.192814402037698</v>
      </c>
      <c r="R401">
        <f t="shared" ref="R401" si="6430">Q401/Q$1002</f>
        <v>0.15217560817729262</v>
      </c>
      <c r="S401">
        <v>111.441463444107</v>
      </c>
      <c r="T401">
        <f t="shared" ref="T401" si="6431">S401/S$1002</f>
        <v>0.26473984559413</v>
      </c>
      <c r="U401">
        <v>121.688747363668</v>
      </c>
      <c r="V401">
        <f t="shared" ref="V401" si="6432">U401/U$1002</f>
        <v>0.28376137755053621</v>
      </c>
      <c r="W401">
        <v>72.978950576494995</v>
      </c>
      <c r="X401">
        <f t="shared" ref="X401" si="6433">W401/W$1002</f>
        <v>0.16757703039702102</v>
      </c>
      <c r="Y401">
        <v>50.159157622022903</v>
      </c>
      <c r="Z401">
        <f t="shared" ref="Z401" si="6434">Y401/Y$1002</f>
        <v>0.11766238802564044</v>
      </c>
      <c r="AA401">
        <v>131.38656164043999</v>
      </c>
      <c r="AB401">
        <f t="shared" ref="AB401" si="6435">AA401/AA$1002</f>
        <v>0.34759465606055229</v>
      </c>
      <c r="AC401">
        <v>73.921850609290701</v>
      </c>
      <c r="AD401">
        <f t="shared" ref="AD401" si="6436">AC401/AC$1002</f>
        <v>0.11724481759608733</v>
      </c>
      <c r="AE401">
        <v>87.6603427821981</v>
      </c>
      <c r="AF401">
        <f t="shared" ref="AF401" si="6437">AE401/AE$1002</f>
        <v>0.19994453059456707</v>
      </c>
      <c r="AG401">
        <v>96.747625269202899</v>
      </c>
      <c r="AH401">
        <f t="shared" ref="AH401" si="6438">AG401/AG$1002</f>
        <v>0.21687735863319368</v>
      </c>
      <c r="AI401">
        <v>116.731364890793</v>
      </c>
      <c r="AJ401">
        <f t="shared" ref="AJ401" si="6439">AI401/AI$1002</f>
        <v>0.20079271639091356</v>
      </c>
      <c r="AK401">
        <v>137.84833696120299</v>
      </c>
      <c r="AL401">
        <f t="shared" ref="AL401" si="6440">AK401/AK$1002</f>
        <v>0.30325950250196521</v>
      </c>
      <c r="AM401">
        <v>127.898742607834</v>
      </c>
      <c r="AN401">
        <f t="shared" ref="AN401" si="6441">AM401/AM$1002</f>
        <v>0.31876557232394798</v>
      </c>
      <c r="AP401">
        <f t="shared" si="6199"/>
        <v>0.10340671929543162</v>
      </c>
      <c r="AQ401">
        <f t="shared" si="6200"/>
        <v>0.21735136220590015</v>
      </c>
      <c r="AR401">
        <f t="shared" si="6201"/>
        <v>0.34759465606055229</v>
      </c>
    </row>
    <row r="402" spans="1:44" x14ac:dyDescent="0.25">
      <c r="A402">
        <v>98.092190777158393</v>
      </c>
      <c r="B402">
        <f t="shared" si="6180"/>
        <v>0.19616806413984772</v>
      </c>
      <c r="C402">
        <v>140.393709243443</v>
      </c>
      <c r="D402">
        <f t="shared" si="6181"/>
        <v>0.33876664804913781</v>
      </c>
      <c r="E402">
        <v>86.352258649022204</v>
      </c>
      <c r="F402">
        <f t="shared" si="6182"/>
        <v>0.1442992790630245</v>
      </c>
      <c r="G402">
        <v>95.114565770256604</v>
      </c>
      <c r="H402">
        <f t="shared" si="6182"/>
        <v>0.21515118908789901</v>
      </c>
      <c r="I402">
        <v>99.779894046620598</v>
      </c>
      <c r="J402">
        <f t="shared" ref="J402" si="6442">I402/I$1002</f>
        <v>0.19488195693974994</v>
      </c>
      <c r="K402">
        <v>123.546378991181</v>
      </c>
      <c r="L402">
        <f t="shared" ref="L402" si="6443">K402/K$1002</f>
        <v>0.22946983181987013</v>
      </c>
      <c r="M402">
        <v>99.141785665385399</v>
      </c>
      <c r="N402">
        <f t="shared" ref="N402" si="6444">M402/M$1002</f>
        <v>0.23448815187719518</v>
      </c>
      <c r="O402">
        <v>51.451799708965801</v>
      </c>
      <c r="P402">
        <f t="shared" ref="P402" si="6445">O402/O$1002</f>
        <v>0.10340671929543162</v>
      </c>
      <c r="Q402">
        <v>72.192814402037698</v>
      </c>
      <c r="R402">
        <f t="shared" ref="R402" si="6446">Q402/Q$1002</f>
        <v>0.15217560817729262</v>
      </c>
      <c r="S402">
        <v>111.3868420606</v>
      </c>
      <c r="T402">
        <f t="shared" ref="T402" si="6447">S402/S$1002</f>
        <v>0.26461008727806989</v>
      </c>
      <c r="U402">
        <v>121.688747363668</v>
      </c>
      <c r="V402">
        <f t="shared" ref="V402" si="6448">U402/U$1002</f>
        <v>0.28376137755053621</v>
      </c>
      <c r="W402">
        <v>71.971140825831597</v>
      </c>
      <c r="X402">
        <f t="shared" ref="X402" si="6449">W402/W$1002</f>
        <v>0.16526285947667718</v>
      </c>
      <c r="Y402">
        <v>50.159157622022903</v>
      </c>
      <c r="Z402">
        <f t="shared" ref="Z402" si="6450">Y402/Y$1002</f>
        <v>0.11766238802564044</v>
      </c>
      <c r="AA402">
        <v>131.38656164043999</v>
      </c>
      <c r="AB402">
        <f t="shared" ref="AB402" si="6451">AA402/AA$1002</f>
        <v>0.34759465606055229</v>
      </c>
      <c r="AC402">
        <v>73.921850609290701</v>
      </c>
      <c r="AD402">
        <f t="shared" ref="AD402" si="6452">AC402/AC$1002</f>
        <v>0.11724481759608733</v>
      </c>
      <c r="AE402">
        <v>87.6603427821981</v>
      </c>
      <c r="AF402">
        <f t="shared" ref="AF402" si="6453">AE402/AE$1002</f>
        <v>0.19994453059456707</v>
      </c>
      <c r="AG402">
        <v>96.747625269202899</v>
      </c>
      <c r="AH402">
        <f t="shared" ref="AH402" si="6454">AG402/AG$1002</f>
        <v>0.21687735863319368</v>
      </c>
      <c r="AI402">
        <v>116.731364890793</v>
      </c>
      <c r="AJ402">
        <f t="shared" ref="AJ402" si="6455">AI402/AI$1002</f>
        <v>0.20079271639091356</v>
      </c>
      <c r="AK402">
        <v>137.84833696120299</v>
      </c>
      <c r="AL402">
        <f t="shared" ref="AL402" si="6456">AK402/AK$1002</f>
        <v>0.30325950250196521</v>
      </c>
      <c r="AM402">
        <v>127.898742607834</v>
      </c>
      <c r="AN402">
        <f t="shared" ref="AN402" si="6457">AM402/AM$1002</f>
        <v>0.31876557232394798</v>
      </c>
      <c r="AP402">
        <f t="shared" si="6199"/>
        <v>0.10340671929543162</v>
      </c>
      <c r="AQ402">
        <f t="shared" si="6200"/>
        <v>0.21722916574407997</v>
      </c>
      <c r="AR402">
        <f t="shared" si="6201"/>
        <v>0.34759465606055229</v>
      </c>
    </row>
    <row r="403" spans="1:44" x14ac:dyDescent="0.25">
      <c r="A403">
        <v>98.092190777158393</v>
      </c>
      <c r="B403">
        <f t="shared" si="6180"/>
        <v>0.19616806413984772</v>
      </c>
      <c r="C403">
        <v>140.393709243443</v>
      </c>
      <c r="D403">
        <f t="shared" si="6181"/>
        <v>0.33876664804913781</v>
      </c>
      <c r="E403">
        <v>86.352258649022204</v>
      </c>
      <c r="F403">
        <f t="shared" si="6182"/>
        <v>0.1442992790630245</v>
      </c>
      <c r="G403">
        <v>95.114565770256604</v>
      </c>
      <c r="H403">
        <f t="shared" si="6182"/>
        <v>0.21515118908789901</v>
      </c>
      <c r="I403">
        <v>99.779894046620598</v>
      </c>
      <c r="J403">
        <f t="shared" ref="J403" si="6458">I403/I$1002</f>
        <v>0.19488195693974994</v>
      </c>
      <c r="K403">
        <v>123.521843565512</v>
      </c>
      <c r="L403">
        <f t="shared" ref="L403" si="6459">K403/K$1002</f>
        <v>0.22942426075540134</v>
      </c>
      <c r="M403">
        <v>99.141785665385399</v>
      </c>
      <c r="N403">
        <f t="shared" ref="N403" si="6460">M403/M$1002</f>
        <v>0.23448815187719518</v>
      </c>
      <c r="O403">
        <v>51.451799708965801</v>
      </c>
      <c r="P403">
        <f t="shared" ref="P403" si="6461">O403/O$1002</f>
        <v>0.10340671929543162</v>
      </c>
      <c r="Q403">
        <v>72.192814402037698</v>
      </c>
      <c r="R403">
        <f t="shared" ref="R403" si="6462">Q403/Q$1002</f>
        <v>0.15217560817729262</v>
      </c>
      <c r="S403">
        <v>111.3868420606</v>
      </c>
      <c r="T403">
        <f t="shared" ref="T403" si="6463">S403/S$1002</f>
        <v>0.26461008727806989</v>
      </c>
      <c r="U403">
        <v>121.688747363668</v>
      </c>
      <c r="V403">
        <f t="shared" ref="V403" si="6464">U403/U$1002</f>
        <v>0.28376137755053621</v>
      </c>
      <c r="W403">
        <v>71.971140825831597</v>
      </c>
      <c r="X403">
        <f t="shared" ref="X403" si="6465">W403/W$1002</f>
        <v>0.16526285947667718</v>
      </c>
      <c r="Y403">
        <v>50.159157622022903</v>
      </c>
      <c r="Z403">
        <f t="shared" ref="Z403" si="6466">Y403/Y$1002</f>
        <v>0.11766238802564044</v>
      </c>
      <c r="AA403">
        <v>131.38656164043999</v>
      </c>
      <c r="AB403">
        <f t="shared" ref="AB403" si="6467">AA403/AA$1002</f>
        <v>0.34759465606055229</v>
      </c>
      <c r="AC403">
        <v>73.921850609290701</v>
      </c>
      <c r="AD403">
        <f t="shared" ref="AD403" si="6468">AC403/AC$1002</f>
        <v>0.11724481759608733</v>
      </c>
      <c r="AE403">
        <v>87.660337806943303</v>
      </c>
      <c r="AF403">
        <f t="shared" ref="AF403" si="6469">AE403/AE$1002</f>
        <v>0.1999445192465053</v>
      </c>
      <c r="AG403">
        <v>96.747625269202899</v>
      </c>
      <c r="AH403">
        <f t="shared" ref="AH403" si="6470">AG403/AG$1002</f>
        <v>0.21687735863319368</v>
      </c>
      <c r="AI403">
        <v>116.731364890793</v>
      </c>
      <c r="AJ403">
        <f t="shared" ref="AJ403" si="6471">AI403/AI$1002</f>
        <v>0.20079271639091356</v>
      </c>
      <c r="AK403">
        <v>137.84833696120299</v>
      </c>
      <c r="AL403">
        <f t="shared" ref="AL403" si="6472">AK403/AK$1002</f>
        <v>0.30325950250196521</v>
      </c>
      <c r="AM403">
        <v>127.898742607834</v>
      </c>
      <c r="AN403">
        <f t="shared" ref="AN403" si="6473">AM403/AM$1002</f>
        <v>0.31876557232394798</v>
      </c>
      <c r="AP403">
        <f t="shared" si="6199"/>
        <v>0.10340671929543162</v>
      </c>
      <c r="AQ403">
        <f t="shared" si="6200"/>
        <v>0.21722688662345346</v>
      </c>
      <c r="AR403">
        <f t="shared" si="6201"/>
        <v>0.34759465606055229</v>
      </c>
    </row>
    <row r="404" spans="1:44" x14ac:dyDescent="0.25">
      <c r="A404">
        <v>98.092190777158393</v>
      </c>
      <c r="B404">
        <f t="shared" si="6180"/>
        <v>0.19616806413984772</v>
      </c>
      <c r="C404">
        <v>140.393709243443</v>
      </c>
      <c r="D404">
        <f t="shared" si="6181"/>
        <v>0.33876664804913781</v>
      </c>
      <c r="E404">
        <v>86.352258649022204</v>
      </c>
      <c r="F404">
        <f t="shared" si="6182"/>
        <v>0.1442992790630245</v>
      </c>
      <c r="G404">
        <v>95.114565770256604</v>
      </c>
      <c r="H404">
        <f t="shared" si="6182"/>
        <v>0.21515118908789901</v>
      </c>
      <c r="I404">
        <v>99.779894046620598</v>
      </c>
      <c r="J404">
        <f t="shared" ref="J404" si="6474">I404/I$1002</f>
        <v>0.19488195693974994</v>
      </c>
      <c r="K404">
        <v>123.521843565512</v>
      </c>
      <c r="L404">
        <f t="shared" ref="L404" si="6475">K404/K$1002</f>
        <v>0.22942426075540134</v>
      </c>
      <c r="M404">
        <v>99.141785665385399</v>
      </c>
      <c r="N404">
        <f t="shared" ref="N404" si="6476">M404/M$1002</f>
        <v>0.23448815187719518</v>
      </c>
      <c r="O404">
        <v>51.451799708965801</v>
      </c>
      <c r="P404">
        <f t="shared" ref="P404" si="6477">O404/O$1002</f>
        <v>0.10340671929543162</v>
      </c>
      <c r="Q404">
        <v>72.192814402037698</v>
      </c>
      <c r="R404">
        <f t="shared" ref="R404" si="6478">Q404/Q$1002</f>
        <v>0.15217560817729262</v>
      </c>
      <c r="S404">
        <v>111.3868420606</v>
      </c>
      <c r="T404">
        <f t="shared" ref="T404" si="6479">S404/S$1002</f>
        <v>0.26461008727806989</v>
      </c>
      <c r="U404">
        <v>121.688747363668</v>
      </c>
      <c r="V404">
        <f t="shared" ref="V404" si="6480">U404/U$1002</f>
        <v>0.28376137755053621</v>
      </c>
      <c r="W404">
        <v>71.971140825831597</v>
      </c>
      <c r="X404">
        <f t="shared" ref="X404" si="6481">W404/W$1002</f>
        <v>0.16526285947667718</v>
      </c>
      <c r="Y404">
        <v>50.159157622022903</v>
      </c>
      <c r="Z404">
        <f t="shared" ref="Z404" si="6482">Y404/Y$1002</f>
        <v>0.11766238802564044</v>
      </c>
      <c r="AA404">
        <v>131.38656164043999</v>
      </c>
      <c r="AB404">
        <f t="shared" ref="AB404" si="6483">AA404/AA$1002</f>
        <v>0.34759465606055229</v>
      </c>
      <c r="AC404">
        <v>73.921850609290701</v>
      </c>
      <c r="AD404">
        <f t="shared" ref="AD404" si="6484">AC404/AC$1002</f>
        <v>0.11724481759608733</v>
      </c>
      <c r="AE404">
        <v>87.660337806943303</v>
      </c>
      <c r="AF404">
        <f t="shared" ref="AF404" si="6485">AE404/AE$1002</f>
        <v>0.1999445192465053</v>
      </c>
      <c r="AG404">
        <v>96.747625269202899</v>
      </c>
      <c r="AH404">
        <f t="shared" ref="AH404" si="6486">AG404/AG$1002</f>
        <v>0.21687735863319368</v>
      </c>
      <c r="AI404">
        <v>116.731364890793</v>
      </c>
      <c r="AJ404">
        <f t="shared" ref="AJ404" si="6487">AI404/AI$1002</f>
        <v>0.20079271639091356</v>
      </c>
      <c r="AK404">
        <v>137.84833696120299</v>
      </c>
      <c r="AL404">
        <f t="shared" ref="AL404" si="6488">AK404/AK$1002</f>
        <v>0.30325950250196521</v>
      </c>
      <c r="AM404">
        <v>127.898742607834</v>
      </c>
      <c r="AN404">
        <f t="shared" ref="AN404" si="6489">AM404/AM$1002</f>
        <v>0.31876557232394798</v>
      </c>
      <c r="AP404">
        <f t="shared" si="6199"/>
        <v>0.10340671929543162</v>
      </c>
      <c r="AQ404">
        <f t="shared" si="6200"/>
        <v>0.21722688662345346</v>
      </c>
      <c r="AR404">
        <f t="shared" si="6201"/>
        <v>0.34759465606055229</v>
      </c>
    </row>
    <row r="405" spans="1:44" x14ac:dyDescent="0.25">
      <c r="A405">
        <v>98.092190777158393</v>
      </c>
      <c r="B405">
        <f t="shared" si="6180"/>
        <v>0.19616806413984772</v>
      </c>
      <c r="C405">
        <v>140.393709243443</v>
      </c>
      <c r="D405">
        <f t="shared" si="6181"/>
        <v>0.33876664804913781</v>
      </c>
      <c r="E405">
        <v>86.352258649022204</v>
      </c>
      <c r="F405">
        <f t="shared" si="6182"/>
        <v>0.1442992790630245</v>
      </c>
      <c r="G405">
        <v>95.114565770256604</v>
      </c>
      <c r="H405">
        <f t="shared" si="6182"/>
        <v>0.21515118908789901</v>
      </c>
      <c r="I405">
        <v>99.779894046620598</v>
      </c>
      <c r="J405">
        <f t="shared" ref="J405" si="6490">I405/I$1002</f>
        <v>0.19488195693974994</v>
      </c>
      <c r="K405">
        <v>123.521843565512</v>
      </c>
      <c r="L405">
        <f t="shared" ref="L405" si="6491">K405/K$1002</f>
        <v>0.22942426075540134</v>
      </c>
      <c r="M405">
        <v>99.141785665385399</v>
      </c>
      <c r="N405">
        <f t="shared" ref="N405" si="6492">M405/M$1002</f>
        <v>0.23448815187719518</v>
      </c>
      <c r="O405">
        <v>51.451799708965801</v>
      </c>
      <c r="P405">
        <f t="shared" ref="P405" si="6493">O405/O$1002</f>
        <v>0.10340671929543162</v>
      </c>
      <c r="Q405">
        <v>72.192814402037698</v>
      </c>
      <c r="R405">
        <f t="shared" ref="R405" si="6494">Q405/Q$1002</f>
        <v>0.15217560817729262</v>
      </c>
      <c r="S405">
        <v>111.34923696502401</v>
      </c>
      <c r="T405">
        <f t="shared" ref="T405" si="6495">S405/S$1002</f>
        <v>0.26452075278004139</v>
      </c>
      <c r="U405">
        <v>121.688747363668</v>
      </c>
      <c r="V405">
        <f t="shared" ref="V405" si="6496">U405/U$1002</f>
        <v>0.28376137755053621</v>
      </c>
      <c r="W405">
        <v>71.971140825831597</v>
      </c>
      <c r="X405">
        <f t="shared" ref="X405" si="6497">W405/W$1002</f>
        <v>0.16526285947667718</v>
      </c>
      <c r="Y405">
        <v>49.940044412219898</v>
      </c>
      <c r="Z405">
        <f t="shared" ref="Z405" si="6498">Y405/Y$1002</f>
        <v>0.11714839646885111</v>
      </c>
      <c r="AA405">
        <v>131.38656164043999</v>
      </c>
      <c r="AB405">
        <f t="shared" ref="AB405" si="6499">AA405/AA$1002</f>
        <v>0.34759465606055229</v>
      </c>
      <c r="AC405">
        <v>73.921850609290701</v>
      </c>
      <c r="AD405">
        <f t="shared" ref="AD405" si="6500">AC405/AC$1002</f>
        <v>0.11724481759608733</v>
      </c>
      <c r="AE405">
        <v>87.660337806943303</v>
      </c>
      <c r="AF405">
        <f t="shared" ref="AF405" si="6501">AE405/AE$1002</f>
        <v>0.1999445192465053</v>
      </c>
      <c r="AG405">
        <v>96.747625269202899</v>
      </c>
      <c r="AH405">
        <f t="shared" ref="AH405" si="6502">AG405/AG$1002</f>
        <v>0.21687735863319368</v>
      </c>
      <c r="AI405">
        <v>116.731364890793</v>
      </c>
      <c r="AJ405">
        <f t="shared" ref="AJ405" si="6503">AI405/AI$1002</f>
        <v>0.20079271639091356</v>
      </c>
      <c r="AK405">
        <v>137.84833696120299</v>
      </c>
      <c r="AL405">
        <f t="shared" ref="AL405" si="6504">AK405/AK$1002</f>
        <v>0.30325950250196521</v>
      </c>
      <c r="AM405">
        <v>127.898742607834</v>
      </c>
      <c r="AN405">
        <f t="shared" ref="AN405" si="6505">AM405/AM$1002</f>
        <v>0.31876557232394798</v>
      </c>
      <c r="AP405">
        <f t="shared" si="6199"/>
        <v>0.10340671929543162</v>
      </c>
      <c r="AQ405">
        <f t="shared" si="6200"/>
        <v>0.21719672032071258</v>
      </c>
      <c r="AR405">
        <f t="shared" si="6201"/>
        <v>0.34759465606055229</v>
      </c>
    </row>
    <row r="406" spans="1:44" x14ac:dyDescent="0.25">
      <c r="A406">
        <v>98.092190777158393</v>
      </c>
      <c r="B406">
        <f t="shared" si="6180"/>
        <v>0.19616806413984772</v>
      </c>
      <c r="C406">
        <v>140.393709243443</v>
      </c>
      <c r="D406">
        <f t="shared" si="6181"/>
        <v>0.33876664804913781</v>
      </c>
      <c r="E406">
        <v>86.352258649022204</v>
      </c>
      <c r="F406">
        <f t="shared" si="6182"/>
        <v>0.1442992790630245</v>
      </c>
      <c r="G406">
        <v>95.114565770256604</v>
      </c>
      <c r="H406">
        <f t="shared" si="6182"/>
        <v>0.21515118908789901</v>
      </c>
      <c r="I406">
        <v>99.779894046620598</v>
      </c>
      <c r="J406">
        <f t="shared" ref="J406" si="6506">I406/I$1002</f>
        <v>0.19488195693974994</v>
      </c>
      <c r="K406">
        <v>123.521843565512</v>
      </c>
      <c r="L406">
        <f t="shared" ref="L406" si="6507">K406/K$1002</f>
        <v>0.22942426075540134</v>
      </c>
      <c r="M406">
        <v>99.141785665385399</v>
      </c>
      <c r="N406">
        <f t="shared" ref="N406" si="6508">M406/M$1002</f>
        <v>0.23448815187719518</v>
      </c>
      <c r="O406">
        <v>51.451799708965801</v>
      </c>
      <c r="P406">
        <f t="shared" ref="P406" si="6509">O406/O$1002</f>
        <v>0.10340671929543162</v>
      </c>
      <c r="Q406">
        <v>72.192814402037698</v>
      </c>
      <c r="R406">
        <f t="shared" ref="R406" si="6510">Q406/Q$1002</f>
        <v>0.15217560817729262</v>
      </c>
      <c r="S406">
        <v>111.34923696502401</v>
      </c>
      <c r="T406">
        <f t="shared" ref="T406" si="6511">S406/S$1002</f>
        <v>0.26452075278004139</v>
      </c>
      <c r="U406">
        <v>121.688747363668</v>
      </c>
      <c r="V406">
        <f t="shared" ref="V406" si="6512">U406/U$1002</f>
        <v>0.28376137755053621</v>
      </c>
      <c r="W406">
        <v>71.971140825831597</v>
      </c>
      <c r="X406">
        <f t="shared" ref="X406" si="6513">W406/W$1002</f>
        <v>0.16526285947667718</v>
      </c>
      <c r="Y406">
        <v>49.940044412219898</v>
      </c>
      <c r="Z406">
        <f t="shared" ref="Z406" si="6514">Y406/Y$1002</f>
        <v>0.11714839646885111</v>
      </c>
      <c r="AA406">
        <v>131.38656164043999</v>
      </c>
      <c r="AB406">
        <f t="shared" ref="AB406" si="6515">AA406/AA$1002</f>
        <v>0.34759465606055229</v>
      </c>
      <c r="AC406">
        <v>73.921850609290701</v>
      </c>
      <c r="AD406">
        <f t="shared" ref="AD406" si="6516">AC406/AC$1002</f>
        <v>0.11724481759608733</v>
      </c>
      <c r="AE406">
        <v>87.660337806943303</v>
      </c>
      <c r="AF406">
        <f t="shared" ref="AF406" si="6517">AE406/AE$1002</f>
        <v>0.1999445192465053</v>
      </c>
      <c r="AG406">
        <v>96.747625269202899</v>
      </c>
      <c r="AH406">
        <f t="shared" ref="AH406" si="6518">AG406/AG$1002</f>
        <v>0.21687735863319368</v>
      </c>
      <c r="AI406">
        <v>116.731364890793</v>
      </c>
      <c r="AJ406">
        <f t="shared" ref="AJ406" si="6519">AI406/AI$1002</f>
        <v>0.20079271639091356</v>
      </c>
      <c r="AK406">
        <v>137.84833696120299</v>
      </c>
      <c r="AL406">
        <f t="shared" ref="AL406" si="6520">AK406/AK$1002</f>
        <v>0.30325950250196521</v>
      </c>
      <c r="AM406">
        <v>127.898742607834</v>
      </c>
      <c r="AN406">
        <f t="shared" ref="AN406" si="6521">AM406/AM$1002</f>
        <v>0.31876557232394798</v>
      </c>
      <c r="AP406">
        <f t="shared" si="6199"/>
        <v>0.10340671929543162</v>
      </c>
      <c r="AQ406">
        <f t="shared" si="6200"/>
        <v>0.21719672032071258</v>
      </c>
      <c r="AR406">
        <f t="shared" si="6201"/>
        <v>0.34759465606055229</v>
      </c>
    </row>
    <row r="407" spans="1:44" x14ac:dyDescent="0.25">
      <c r="A407">
        <v>98.092190777158393</v>
      </c>
      <c r="B407">
        <f t="shared" si="6180"/>
        <v>0.19616806413984772</v>
      </c>
      <c r="C407">
        <v>140.393709243443</v>
      </c>
      <c r="D407">
        <f t="shared" si="6181"/>
        <v>0.33876664804913781</v>
      </c>
      <c r="E407">
        <v>86.352258649022204</v>
      </c>
      <c r="F407">
        <f t="shared" si="6182"/>
        <v>0.1442992790630245</v>
      </c>
      <c r="G407">
        <v>95.114565770256604</v>
      </c>
      <c r="H407">
        <f t="shared" si="6182"/>
        <v>0.21515118908789901</v>
      </c>
      <c r="I407">
        <v>99.779894046620598</v>
      </c>
      <c r="J407">
        <f t="shared" ref="J407" si="6522">I407/I$1002</f>
        <v>0.19488195693974994</v>
      </c>
      <c r="K407">
        <v>123.521843565512</v>
      </c>
      <c r="L407">
        <f t="shared" ref="L407" si="6523">K407/K$1002</f>
        <v>0.22942426075540134</v>
      </c>
      <c r="M407">
        <v>99.141785665385399</v>
      </c>
      <c r="N407">
        <f t="shared" ref="N407" si="6524">M407/M$1002</f>
        <v>0.23448815187719518</v>
      </c>
      <c r="O407">
        <v>51.451799708965801</v>
      </c>
      <c r="P407">
        <f t="shared" ref="P407" si="6525">O407/O$1002</f>
        <v>0.10340671929543162</v>
      </c>
      <c r="Q407">
        <v>72.192814402037698</v>
      </c>
      <c r="R407">
        <f t="shared" ref="R407" si="6526">Q407/Q$1002</f>
        <v>0.15217560817729262</v>
      </c>
      <c r="S407">
        <v>111.34923696502401</v>
      </c>
      <c r="T407">
        <f t="shared" ref="T407" si="6527">S407/S$1002</f>
        <v>0.26452075278004139</v>
      </c>
      <c r="U407">
        <v>121.688747363668</v>
      </c>
      <c r="V407">
        <f t="shared" ref="V407" si="6528">U407/U$1002</f>
        <v>0.28376137755053621</v>
      </c>
      <c r="W407">
        <v>71.971140825831597</v>
      </c>
      <c r="X407">
        <f t="shared" ref="X407" si="6529">W407/W$1002</f>
        <v>0.16526285947667718</v>
      </c>
      <c r="Y407">
        <v>49.940044412219898</v>
      </c>
      <c r="Z407">
        <f t="shared" ref="Z407" si="6530">Y407/Y$1002</f>
        <v>0.11714839646885111</v>
      </c>
      <c r="AA407">
        <v>131.38656164043999</v>
      </c>
      <c r="AB407">
        <f t="shared" ref="AB407" si="6531">AA407/AA$1002</f>
        <v>0.34759465606055229</v>
      </c>
      <c r="AC407">
        <v>73.921850609290701</v>
      </c>
      <c r="AD407">
        <f t="shared" ref="AD407" si="6532">AC407/AC$1002</f>
        <v>0.11724481759608733</v>
      </c>
      <c r="AE407">
        <v>87.660337806943303</v>
      </c>
      <c r="AF407">
        <f t="shared" ref="AF407" si="6533">AE407/AE$1002</f>
        <v>0.1999445192465053</v>
      </c>
      <c r="AG407">
        <v>96.747625269202899</v>
      </c>
      <c r="AH407">
        <f t="shared" ref="AH407" si="6534">AG407/AG$1002</f>
        <v>0.21687735863319368</v>
      </c>
      <c r="AI407">
        <v>116.731364890793</v>
      </c>
      <c r="AJ407">
        <f t="shared" ref="AJ407" si="6535">AI407/AI$1002</f>
        <v>0.20079271639091356</v>
      </c>
      <c r="AK407">
        <v>137.84833696120299</v>
      </c>
      <c r="AL407">
        <f t="shared" ref="AL407" si="6536">AK407/AK$1002</f>
        <v>0.30325950250196521</v>
      </c>
      <c r="AM407">
        <v>127.898742607834</v>
      </c>
      <c r="AN407">
        <f t="shared" ref="AN407" si="6537">AM407/AM$1002</f>
        <v>0.31876557232394798</v>
      </c>
      <c r="AP407">
        <f t="shared" si="6199"/>
        <v>0.10340671929543162</v>
      </c>
      <c r="AQ407">
        <f t="shared" si="6200"/>
        <v>0.21719672032071258</v>
      </c>
      <c r="AR407">
        <f t="shared" si="6201"/>
        <v>0.34759465606055229</v>
      </c>
    </row>
    <row r="408" spans="1:44" x14ac:dyDescent="0.25">
      <c r="A408">
        <v>98.092190777158393</v>
      </c>
      <c r="B408">
        <f t="shared" si="6180"/>
        <v>0.19616806413984772</v>
      </c>
      <c r="C408">
        <v>140.393709243443</v>
      </c>
      <c r="D408">
        <f t="shared" si="6181"/>
        <v>0.33876664804913781</v>
      </c>
      <c r="E408">
        <v>86.175426576107498</v>
      </c>
      <c r="F408">
        <f t="shared" si="6182"/>
        <v>0.14400378313696513</v>
      </c>
      <c r="G408">
        <v>95.114565770256604</v>
      </c>
      <c r="H408">
        <f t="shared" si="6182"/>
        <v>0.21515118908789901</v>
      </c>
      <c r="I408">
        <v>99.779894046620598</v>
      </c>
      <c r="J408">
        <f t="shared" ref="J408" si="6538">I408/I$1002</f>
        <v>0.19488195693974994</v>
      </c>
      <c r="K408">
        <v>110.166220759677</v>
      </c>
      <c r="L408">
        <f t="shared" ref="L408" si="6539">K408/K$1002</f>
        <v>0.20461809044001439</v>
      </c>
      <c r="M408">
        <v>99.141785665385399</v>
      </c>
      <c r="N408">
        <f t="shared" ref="N408" si="6540">M408/M$1002</f>
        <v>0.23448815187719518</v>
      </c>
      <c r="O408">
        <v>51.451799708965801</v>
      </c>
      <c r="P408">
        <f t="shared" ref="P408" si="6541">O408/O$1002</f>
        <v>0.10340671929543162</v>
      </c>
      <c r="Q408">
        <v>72.192814402037698</v>
      </c>
      <c r="R408">
        <f t="shared" ref="R408" si="6542">Q408/Q$1002</f>
        <v>0.15217560817729262</v>
      </c>
      <c r="S408">
        <v>111.34923696502401</v>
      </c>
      <c r="T408">
        <f t="shared" ref="T408" si="6543">S408/S$1002</f>
        <v>0.26452075278004139</v>
      </c>
      <c r="U408">
        <v>121.688747363668</v>
      </c>
      <c r="V408">
        <f t="shared" ref="V408" si="6544">U408/U$1002</f>
        <v>0.28376137755053621</v>
      </c>
      <c r="W408">
        <v>71.971140825831597</v>
      </c>
      <c r="X408">
        <f t="shared" ref="X408" si="6545">W408/W$1002</f>
        <v>0.16526285947667718</v>
      </c>
      <c r="Y408">
        <v>49.940044412219898</v>
      </c>
      <c r="Z408">
        <f t="shared" ref="Z408" si="6546">Y408/Y$1002</f>
        <v>0.11714839646885111</v>
      </c>
      <c r="AA408">
        <v>131.38656164043999</v>
      </c>
      <c r="AB408">
        <f t="shared" ref="AB408" si="6547">AA408/AA$1002</f>
        <v>0.34759465606055229</v>
      </c>
      <c r="AC408">
        <v>73.711880473618507</v>
      </c>
      <c r="AD408">
        <f t="shared" ref="AD408" si="6548">AC408/AC$1002</f>
        <v>0.11691179143325994</v>
      </c>
      <c r="AE408">
        <v>87.660337806943303</v>
      </c>
      <c r="AF408">
        <f t="shared" ref="AF408" si="6549">AE408/AE$1002</f>
        <v>0.1999445192465053</v>
      </c>
      <c r="AG408">
        <v>96.747625269202899</v>
      </c>
      <c r="AH408">
        <f t="shared" ref="AH408" si="6550">AG408/AG$1002</f>
        <v>0.21687735863319368</v>
      </c>
      <c r="AI408">
        <v>116.731364890793</v>
      </c>
      <c r="AJ408">
        <f t="shared" ref="AJ408" si="6551">AI408/AI$1002</f>
        <v>0.20079271639091356</v>
      </c>
      <c r="AK408">
        <v>137.78209730215099</v>
      </c>
      <c r="AL408">
        <f t="shared" ref="AL408" si="6552">AK408/AK$1002</f>
        <v>0.30311377853827559</v>
      </c>
      <c r="AM408">
        <v>127.898742607834</v>
      </c>
      <c r="AN408">
        <f t="shared" ref="AN408" si="6553">AM408/AM$1002</f>
        <v>0.31876557232394798</v>
      </c>
      <c r="AP408">
        <f t="shared" si="6199"/>
        <v>0.10340671929543162</v>
      </c>
      <c r="AQ408">
        <f t="shared" si="6200"/>
        <v>0.21591769950231438</v>
      </c>
      <c r="AR408">
        <f t="shared" si="6201"/>
        <v>0.34759465606055229</v>
      </c>
    </row>
    <row r="409" spans="1:44" x14ac:dyDescent="0.25">
      <c r="A409">
        <v>98.092190777158393</v>
      </c>
      <c r="B409">
        <f t="shared" si="6180"/>
        <v>0.19616806413984772</v>
      </c>
      <c r="C409">
        <v>140.393709243443</v>
      </c>
      <c r="D409">
        <f t="shared" si="6181"/>
        <v>0.33876664804913781</v>
      </c>
      <c r="E409">
        <v>86.175426576107498</v>
      </c>
      <c r="F409">
        <f t="shared" si="6182"/>
        <v>0.14400378313696513</v>
      </c>
      <c r="G409">
        <v>95.114565770256604</v>
      </c>
      <c r="H409">
        <f t="shared" si="6182"/>
        <v>0.21515118908789901</v>
      </c>
      <c r="I409">
        <v>99.779894046620598</v>
      </c>
      <c r="J409">
        <f t="shared" ref="J409" si="6554">I409/I$1002</f>
        <v>0.19488195693974994</v>
      </c>
      <c r="K409">
        <v>110.166220759677</v>
      </c>
      <c r="L409">
        <f t="shared" ref="L409" si="6555">K409/K$1002</f>
        <v>0.20461809044001439</v>
      </c>
      <c r="M409">
        <v>99.141785665385399</v>
      </c>
      <c r="N409">
        <f t="shared" ref="N409" si="6556">M409/M$1002</f>
        <v>0.23448815187719518</v>
      </c>
      <c r="O409">
        <v>51.269248207562399</v>
      </c>
      <c r="P409">
        <f t="shared" ref="P409" si="6557">O409/O$1002</f>
        <v>0.1030398312182534</v>
      </c>
      <c r="Q409">
        <v>72.192814402037698</v>
      </c>
      <c r="R409">
        <f t="shared" ref="R409" si="6558">Q409/Q$1002</f>
        <v>0.15217560817729262</v>
      </c>
      <c r="S409">
        <v>111.34923696502401</v>
      </c>
      <c r="T409">
        <f t="shared" ref="T409" si="6559">S409/S$1002</f>
        <v>0.26452075278004139</v>
      </c>
      <c r="U409">
        <v>121.688747363668</v>
      </c>
      <c r="V409">
        <f t="shared" ref="V409" si="6560">U409/U$1002</f>
        <v>0.28376137755053621</v>
      </c>
      <c r="W409">
        <v>71.971140825831597</v>
      </c>
      <c r="X409">
        <f t="shared" ref="X409" si="6561">W409/W$1002</f>
        <v>0.16526285947667718</v>
      </c>
      <c r="Y409">
        <v>49.940044412219898</v>
      </c>
      <c r="Z409">
        <f t="shared" ref="Z409" si="6562">Y409/Y$1002</f>
        <v>0.11714839646885111</v>
      </c>
      <c r="AA409">
        <v>131.38656164043999</v>
      </c>
      <c r="AB409">
        <f t="shared" ref="AB409" si="6563">AA409/AA$1002</f>
        <v>0.34759465606055229</v>
      </c>
      <c r="AC409">
        <v>73.711880473618507</v>
      </c>
      <c r="AD409">
        <f t="shared" ref="AD409" si="6564">AC409/AC$1002</f>
        <v>0.11691179143325994</v>
      </c>
      <c r="AE409">
        <v>87.660337806943303</v>
      </c>
      <c r="AF409">
        <f t="shared" ref="AF409" si="6565">AE409/AE$1002</f>
        <v>0.1999445192465053</v>
      </c>
      <c r="AG409">
        <v>96.747625269202899</v>
      </c>
      <c r="AH409">
        <f t="shared" ref="AH409" si="6566">AG409/AG$1002</f>
        <v>0.21687735863319368</v>
      </c>
      <c r="AI409">
        <v>116.731364890793</v>
      </c>
      <c r="AJ409">
        <f t="shared" ref="AJ409" si="6567">AI409/AI$1002</f>
        <v>0.20079271639091356</v>
      </c>
      <c r="AK409">
        <v>137.78209730215099</v>
      </c>
      <c r="AL409">
        <f t="shared" ref="AL409" si="6568">AK409/AK$1002</f>
        <v>0.30311377853827559</v>
      </c>
      <c r="AM409">
        <v>127.898742607834</v>
      </c>
      <c r="AN409">
        <f t="shared" ref="AN409" si="6569">AM409/AM$1002</f>
        <v>0.31876557232394798</v>
      </c>
      <c r="AP409">
        <f t="shared" si="6199"/>
        <v>0.1030398312182534</v>
      </c>
      <c r="AQ409">
        <f t="shared" si="6200"/>
        <v>0.21589935509845545</v>
      </c>
      <c r="AR409">
        <f t="shared" si="6201"/>
        <v>0.34759465606055229</v>
      </c>
    </row>
    <row r="410" spans="1:44" x14ac:dyDescent="0.25">
      <c r="A410">
        <v>85.1023244320766</v>
      </c>
      <c r="B410">
        <f t="shared" si="6180"/>
        <v>0.17019049228462288</v>
      </c>
      <c r="C410">
        <v>140.393709243443</v>
      </c>
      <c r="D410">
        <f t="shared" si="6181"/>
        <v>0.33876664804913781</v>
      </c>
      <c r="E410">
        <v>86.175426576107498</v>
      </c>
      <c r="F410">
        <f t="shared" si="6182"/>
        <v>0.14400378313696513</v>
      </c>
      <c r="G410">
        <v>95.114565770256604</v>
      </c>
      <c r="H410">
        <f t="shared" si="6182"/>
        <v>0.21515118908789901</v>
      </c>
      <c r="I410">
        <v>99.779894046620598</v>
      </c>
      <c r="J410">
        <f t="shared" ref="J410" si="6570">I410/I$1002</f>
        <v>0.19488195693974994</v>
      </c>
      <c r="K410">
        <v>110.166220759677</v>
      </c>
      <c r="L410">
        <f t="shared" ref="L410" si="6571">K410/K$1002</f>
        <v>0.20461809044001439</v>
      </c>
      <c r="M410">
        <v>99.141785665385399</v>
      </c>
      <c r="N410">
        <f t="shared" ref="N410" si="6572">M410/M$1002</f>
        <v>0.23448815187719518</v>
      </c>
      <c r="O410">
        <v>51.269248207562399</v>
      </c>
      <c r="P410">
        <f t="shared" ref="P410" si="6573">O410/O$1002</f>
        <v>0.1030398312182534</v>
      </c>
      <c r="Q410">
        <v>72.192814402037698</v>
      </c>
      <c r="R410">
        <f t="shared" ref="R410" si="6574">Q410/Q$1002</f>
        <v>0.15217560817729262</v>
      </c>
      <c r="S410">
        <v>111.23866495284</v>
      </c>
      <c r="T410">
        <f t="shared" ref="T410" si="6575">S410/S$1002</f>
        <v>0.26425807839899906</v>
      </c>
      <c r="U410">
        <v>121.688747363668</v>
      </c>
      <c r="V410">
        <f t="shared" ref="V410" si="6576">U410/U$1002</f>
        <v>0.28376137755053621</v>
      </c>
      <c r="W410">
        <v>71.971140825831597</v>
      </c>
      <c r="X410">
        <f t="shared" ref="X410" si="6577">W410/W$1002</f>
        <v>0.16526285947667718</v>
      </c>
      <c r="Y410">
        <v>49.940044412219898</v>
      </c>
      <c r="Z410">
        <f t="shared" ref="Z410" si="6578">Y410/Y$1002</f>
        <v>0.11714839646885111</v>
      </c>
      <c r="AA410">
        <v>131.38656164043999</v>
      </c>
      <c r="AB410">
        <f t="shared" ref="AB410" si="6579">AA410/AA$1002</f>
        <v>0.34759465606055229</v>
      </c>
      <c r="AC410">
        <v>73.711880473618507</v>
      </c>
      <c r="AD410">
        <f t="shared" ref="AD410" si="6580">AC410/AC$1002</f>
        <v>0.11691179143325994</v>
      </c>
      <c r="AE410">
        <v>87.660337806943303</v>
      </c>
      <c r="AF410">
        <f t="shared" ref="AF410" si="6581">AE410/AE$1002</f>
        <v>0.1999445192465053</v>
      </c>
      <c r="AG410">
        <v>96.747625269202899</v>
      </c>
      <c r="AH410">
        <f t="shared" ref="AH410" si="6582">AG410/AG$1002</f>
        <v>0.21687735863319368</v>
      </c>
      <c r="AI410">
        <v>116.73135406388199</v>
      </c>
      <c r="AJ410">
        <f t="shared" ref="AJ410" si="6583">AI410/AI$1002</f>
        <v>0.20079269776725683</v>
      </c>
      <c r="AK410">
        <v>137.78209730215099</v>
      </c>
      <c r="AL410">
        <f t="shared" ref="AL410" si="6584">AK410/AK$1002</f>
        <v>0.30311377853827559</v>
      </c>
      <c r="AM410">
        <v>127.898742607834</v>
      </c>
      <c r="AN410">
        <f t="shared" ref="AN410" si="6585">AM410/AM$1002</f>
        <v>0.31876557232394798</v>
      </c>
      <c r="AP410">
        <f t="shared" si="6199"/>
        <v>0.1030398312182534</v>
      </c>
      <c r="AQ410">
        <f t="shared" si="6200"/>
        <v>0.2145873418554593</v>
      </c>
      <c r="AR410">
        <f t="shared" si="6201"/>
        <v>0.34759465606055229</v>
      </c>
    </row>
    <row r="411" spans="1:44" x14ac:dyDescent="0.25">
      <c r="A411">
        <v>85.1023244320766</v>
      </c>
      <c r="B411">
        <f t="shared" si="6180"/>
        <v>0.17019049228462288</v>
      </c>
      <c r="C411">
        <v>140.393709243443</v>
      </c>
      <c r="D411">
        <f t="shared" si="6181"/>
        <v>0.33876664804913781</v>
      </c>
      <c r="E411">
        <v>86.175426576107498</v>
      </c>
      <c r="F411">
        <f t="shared" si="6182"/>
        <v>0.14400378313696513</v>
      </c>
      <c r="G411">
        <v>95.114565770256604</v>
      </c>
      <c r="H411">
        <f t="shared" si="6182"/>
        <v>0.21515118908789901</v>
      </c>
      <c r="I411">
        <v>99.166798313090496</v>
      </c>
      <c r="J411">
        <f t="shared" ref="J411" si="6586">I411/I$1002</f>
        <v>0.19368450832063303</v>
      </c>
      <c r="K411">
        <v>110.166220759677</v>
      </c>
      <c r="L411">
        <f t="shared" ref="L411" si="6587">K411/K$1002</f>
        <v>0.20461809044001439</v>
      </c>
      <c r="M411">
        <v>99.141785665385399</v>
      </c>
      <c r="N411">
        <f t="shared" ref="N411" si="6588">M411/M$1002</f>
        <v>0.23448815187719518</v>
      </c>
      <c r="O411">
        <v>51.269248207562399</v>
      </c>
      <c r="P411">
        <f t="shared" ref="P411" si="6589">O411/O$1002</f>
        <v>0.1030398312182534</v>
      </c>
      <c r="Q411">
        <v>72.192814402037698</v>
      </c>
      <c r="R411">
        <f t="shared" ref="R411" si="6590">Q411/Q$1002</f>
        <v>0.15217560817729262</v>
      </c>
      <c r="S411">
        <v>111.23866495284</v>
      </c>
      <c r="T411">
        <f t="shared" ref="T411" si="6591">S411/S$1002</f>
        <v>0.26425807839899906</v>
      </c>
      <c r="U411">
        <v>121.688747363668</v>
      </c>
      <c r="V411">
        <f t="shared" ref="V411" si="6592">U411/U$1002</f>
        <v>0.28376137755053621</v>
      </c>
      <c r="W411">
        <v>71.971140825831597</v>
      </c>
      <c r="X411">
        <f t="shared" ref="X411" si="6593">W411/W$1002</f>
        <v>0.16526285947667718</v>
      </c>
      <c r="Y411">
        <v>49.940044412219898</v>
      </c>
      <c r="Z411">
        <f t="shared" ref="Z411" si="6594">Y411/Y$1002</f>
        <v>0.11714839646885111</v>
      </c>
      <c r="AA411">
        <v>131.38656164043999</v>
      </c>
      <c r="AB411">
        <f t="shared" ref="AB411" si="6595">AA411/AA$1002</f>
        <v>0.34759465606055229</v>
      </c>
      <c r="AC411">
        <v>73.711880473618507</v>
      </c>
      <c r="AD411">
        <f t="shared" ref="AD411" si="6596">AC411/AC$1002</f>
        <v>0.11691179143325994</v>
      </c>
      <c r="AE411">
        <v>87.660337806943303</v>
      </c>
      <c r="AF411">
        <f t="shared" ref="AF411" si="6597">AE411/AE$1002</f>
        <v>0.1999445192465053</v>
      </c>
      <c r="AG411">
        <v>96.747625269202899</v>
      </c>
      <c r="AH411">
        <f t="shared" ref="AH411" si="6598">AG411/AG$1002</f>
        <v>0.21687735863319368</v>
      </c>
      <c r="AI411">
        <v>116.73135406388199</v>
      </c>
      <c r="AJ411">
        <f t="shared" ref="AJ411" si="6599">AI411/AI$1002</f>
        <v>0.20079269776725683</v>
      </c>
      <c r="AK411">
        <v>137.78209730215099</v>
      </c>
      <c r="AL411">
        <f t="shared" ref="AL411" si="6600">AK411/AK$1002</f>
        <v>0.30311377853827559</v>
      </c>
      <c r="AM411">
        <v>127.898742607834</v>
      </c>
      <c r="AN411">
        <f t="shared" ref="AN411" si="6601">AM411/AM$1002</f>
        <v>0.31876557232394798</v>
      </c>
      <c r="AP411">
        <f t="shared" si="6199"/>
        <v>0.1030398312182534</v>
      </c>
      <c r="AQ411">
        <f t="shared" si="6200"/>
        <v>0.21452746942450346</v>
      </c>
      <c r="AR411">
        <f t="shared" si="6201"/>
        <v>0.34759465606055229</v>
      </c>
    </row>
    <row r="412" spans="1:44" x14ac:dyDescent="0.25">
      <c r="A412">
        <v>85.1023244320766</v>
      </c>
      <c r="B412">
        <f t="shared" si="6180"/>
        <v>0.17019049228462288</v>
      </c>
      <c r="C412">
        <v>140.393709243443</v>
      </c>
      <c r="D412">
        <f t="shared" si="6181"/>
        <v>0.33876664804913781</v>
      </c>
      <c r="E412">
        <v>86.175426576107498</v>
      </c>
      <c r="F412">
        <f t="shared" si="6182"/>
        <v>0.14400378313696513</v>
      </c>
      <c r="G412">
        <v>95.114565770256604</v>
      </c>
      <c r="H412">
        <f t="shared" si="6182"/>
        <v>0.21515118908789901</v>
      </c>
      <c r="I412">
        <v>99.166798313090496</v>
      </c>
      <c r="J412">
        <f t="shared" ref="J412" si="6602">I412/I$1002</f>
        <v>0.19368450832063303</v>
      </c>
      <c r="K412">
        <v>110.166220759677</v>
      </c>
      <c r="L412">
        <f t="shared" ref="L412" si="6603">K412/K$1002</f>
        <v>0.20461809044001439</v>
      </c>
      <c r="M412">
        <v>99.141785665385399</v>
      </c>
      <c r="N412">
        <f t="shared" ref="N412" si="6604">M412/M$1002</f>
        <v>0.23448815187719518</v>
      </c>
      <c r="O412">
        <v>51.269248207562399</v>
      </c>
      <c r="P412">
        <f t="shared" ref="P412" si="6605">O412/O$1002</f>
        <v>0.1030398312182534</v>
      </c>
      <c r="Q412">
        <v>72.191991584376495</v>
      </c>
      <c r="R412">
        <f t="shared" ref="R412" si="6606">Q412/Q$1002</f>
        <v>0.15217387375567396</v>
      </c>
      <c r="S412">
        <v>111.23866495284</v>
      </c>
      <c r="T412">
        <f t="shared" ref="T412" si="6607">S412/S$1002</f>
        <v>0.26425807839899906</v>
      </c>
      <c r="U412">
        <v>121.688747363668</v>
      </c>
      <c r="V412">
        <f t="shared" ref="V412" si="6608">U412/U$1002</f>
        <v>0.28376137755053621</v>
      </c>
      <c r="W412">
        <v>71.971140825831597</v>
      </c>
      <c r="X412">
        <f t="shared" ref="X412" si="6609">W412/W$1002</f>
        <v>0.16526285947667718</v>
      </c>
      <c r="Y412">
        <v>49.940044412219898</v>
      </c>
      <c r="Z412">
        <f t="shared" ref="Z412" si="6610">Y412/Y$1002</f>
        <v>0.11714839646885111</v>
      </c>
      <c r="AA412">
        <v>131.38656164043999</v>
      </c>
      <c r="AB412">
        <f t="shared" ref="AB412" si="6611">AA412/AA$1002</f>
        <v>0.34759465606055229</v>
      </c>
      <c r="AC412">
        <v>73.711880473618507</v>
      </c>
      <c r="AD412">
        <f t="shared" ref="AD412" si="6612">AC412/AC$1002</f>
        <v>0.11691179143325994</v>
      </c>
      <c r="AE412">
        <v>87.660337806943303</v>
      </c>
      <c r="AF412">
        <f t="shared" ref="AF412" si="6613">AE412/AE$1002</f>
        <v>0.1999445192465053</v>
      </c>
      <c r="AG412">
        <v>96.747625269202899</v>
      </c>
      <c r="AH412">
        <f t="shared" ref="AH412" si="6614">AG412/AG$1002</f>
        <v>0.21687735863319368</v>
      </c>
      <c r="AI412">
        <v>116.43451161385801</v>
      </c>
      <c r="AJ412">
        <f t="shared" ref="AJ412" si="6615">AI412/AI$1002</f>
        <v>0.2002820911968958</v>
      </c>
      <c r="AK412">
        <v>137.78209730215099</v>
      </c>
      <c r="AL412">
        <f t="shared" ref="AL412" si="6616">AK412/AK$1002</f>
        <v>0.30311377853827559</v>
      </c>
      <c r="AM412">
        <v>127.898742607834</v>
      </c>
      <c r="AN412">
        <f t="shared" ref="AN412" si="6617">AM412/AM$1002</f>
        <v>0.31876557232394798</v>
      </c>
      <c r="AP412">
        <f t="shared" si="6199"/>
        <v>0.1030398312182534</v>
      </c>
      <c r="AQ412">
        <f t="shared" si="6200"/>
        <v>0.21450185237490443</v>
      </c>
      <c r="AR412">
        <f t="shared" si="6201"/>
        <v>0.34759465606055229</v>
      </c>
    </row>
    <row r="413" spans="1:44" x14ac:dyDescent="0.25">
      <c r="A413">
        <v>85.1023244320766</v>
      </c>
      <c r="B413">
        <f t="shared" si="6180"/>
        <v>0.17019049228462288</v>
      </c>
      <c r="C413">
        <v>140.393709243443</v>
      </c>
      <c r="D413">
        <f t="shared" si="6181"/>
        <v>0.33876664804913781</v>
      </c>
      <c r="E413">
        <v>86.175426576107498</v>
      </c>
      <c r="F413">
        <f t="shared" si="6182"/>
        <v>0.14400378313696513</v>
      </c>
      <c r="G413">
        <v>95.114565770256604</v>
      </c>
      <c r="H413">
        <f t="shared" si="6182"/>
        <v>0.21515118908789901</v>
      </c>
      <c r="I413">
        <v>99.166798313090496</v>
      </c>
      <c r="J413">
        <f t="shared" ref="J413" si="6618">I413/I$1002</f>
        <v>0.19368450832063303</v>
      </c>
      <c r="K413">
        <v>110.166220759677</v>
      </c>
      <c r="L413">
        <f t="shared" ref="L413" si="6619">K413/K$1002</f>
        <v>0.20461809044001439</v>
      </c>
      <c r="M413">
        <v>99.141785665385399</v>
      </c>
      <c r="N413">
        <f t="shared" ref="N413" si="6620">M413/M$1002</f>
        <v>0.23448815187719518</v>
      </c>
      <c r="O413">
        <v>51.269132256251197</v>
      </c>
      <c r="P413">
        <f t="shared" ref="P413" si="6621">O413/O$1002</f>
        <v>0.10303959818180458</v>
      </c>
      <c r="Q413">
        <v>72.191991584376495</v>
      </c>
      <c r="R413">
        <f t="shared" ref="R413" si="6622">Q413/Q$1002</f>
        <v>0.15217387375567396</v>
      </c>
      <c r="S413">
        <v>111.23866495284</v>
      </c>
      <c r="T413">
        <f t="shared" ref="T413" si="6623">S413/S$1002</f>
        <v>0.26425807839899906</v>
      </c>
      <c r="U413">
        <v>121.688747363668</v>
      </c>
      <c r="V413">
        <f t="shared" ref="V413" si="6624">U413/U$1002</f>
        <v>0.28376137755053621</v>
      </c>
      <c r="W413">
        <v>71.971140825831597</v>
      </c>
      <c r="X413">
        <f t="shared" ref="X413" si="6625">W413/W$1002</f>
        <v>0.16526285947667718</v>
      </c>
      <c r="Y413">
        <v>49.940044412219898</v>
      </c>
      <c r="Z413">
        <f t="shared" ref="Z413" si="6626">Y413/Y$1002</f>
        <v>0.11714839646885111</v>
      </c>
      <c r="AA413">
        <v>131.38656164043999</v>
      </c>
      <c r="AB413">
        <f t="shared" ref="AB413" si="6627">AA413/AA$1002</f>
        <v>0.34759465606055229</v>
      </c>
      <c r="AC413">
        <v>73.711880473618507</v>
      </c>
      <c r="AD413">
        <f t="shared" ref="AD413" si="6628">AC413/AC$1002</f>
        <v>0.11691179143325994</v>
      </c>
      <c r="AE413">
        <v>87.660337806943303</v>
      </c>
      <c r="AF413">
        <f t="shared" ref="AF413" si="6629">AE413/AE$1002</f>
        <v>0.1999445192465053</v>
      </c>
      <c r="AG413">
        <v>96.747625269202899</v>
      </c>
      <c r="AH413">
        <f t="shared" ref="AH413" si="6630">AG413/AG$1002</f>
        <v>0.21687735863319368</v>
      </c>
      <c r="AI413">
        <v>116.43451161385801</v>
      </c>
      <c r="AJ413">
        <f t="shared" ref="AJ413" si="6631">AI413/AI$1002</f>
        <v>0.2002820911968958</v>
      </c>
      <c r="AK413">
        <v>137.78209730215099</v>
      </c>
      <c r="AL413">
        <f t="shared" ref="AL413" si="6632">AK413/AK$1002</f>
        <v>0.30311377853827559</v>
      </c>
      <c r="AM413">
        <v>127.898742607834</v>
      </c>
      <c r="AN413">
        <f t="shared" ref="AN413" si="6633">AM413/AM$1002</f>
        <v>0.31876557232394798</v>
      </c>
      <c r="AP413">
        <f t="shared" si="6199"/>
        <v>0.10303959818180458</v>
      </c>
      <c r="AQ413">
        <f t="shared" si="6200"/>
        <v>0.21450184072308201</v>
      </c>
      <c r="AR413">
        <f t="shared" si="6201"/>
        <v>0.34759465606055229</v>
      </c>
    </row>
    <row r="414" spans="1:44" x14ac:dyDescent="0.25">
      <c r="A414">
        <v>85.1023244320766</v>
      </c>
      <c r="B414">
        <f t="shared" si="6180"/>
        <v>0.17019049228462288</v>
      </c>
      <c r="C414">
        <v>140.393709243443</v>
      </c>
      <c r="D414">
        <f t="shared" si="6181"/>
        <v>0.33876664804913781</v>
      </c>
      <c r="E414">
        <v>86.175426576107498</v>
      </c>
      <c r="F414">
        <f t="shared" si="6182"/>
        <v>0.14400378313696513</v>
      </c>
      <c r="G414">
        <v>95.114565770256604</v>
      </c>
      <c r="H414">
        <f t="shared" si="6182"/>
        <v>0.21515118908789901</v>
      </c>
      <c r="I414">
        <v>99.166798313090496</v>
      </c>
      <c r="J414">
        <f t="shared" ref="J414" si="6634">I414/I$1002</f>
        <v>0.19368450832063303</v>
      </c>
      <c r="K414">
        <v>110.166220759677</v>
      </c>
      <c r="L414">
        <f t="shared" ref="L414" si="6635">K414/K$1002</f>
        <v>0.20461809044001439</v>
      </c>
      <c r="M414">
        <v>99.141785665385399</v>
      </c>
      <c r="N414">
        <f t="shared" ref="N414" si="6636">M414/M$1002</f>
        <v>0.23448815187719518</v>
      </c>
      <c r="O414">
        <v>51.269096966507902</v>
      </c>
      <c r="P414">
        <f t="shared" ref="P414" si="6637">O414/O$1002</f>
        <v>0.10303952725723829</v>
      </c>
      <c r="Q414">
        <v>72.191991584376495</v>
      </c>
      <c r="R414">
        <f t="shared" ref="R414" si="6638">Q414/Q$1002</f>
        <v>0.15217387375567396</v>
      </c>
      <c r="S414">
        <v>111.23866495284</v>
      </c>
      <c r="T414">
        <f t="shared" ref="T414" si="6639">S414/S$1002</f>
        <v>0.26425807839899906</v>
      </c>
      <c r="U414">
        <v>121.688747363668</v>
      </c>
      <c r="V414">
        <f t="shared" ref="V414" si="6640">U414/U$1002</f>
        <v>0.28376137755053621</v>
      </c>
      <c r="W414">
        <v>71.971140825831597</v>
      </c>
      <c r="X414">
        <f t="shared" ref="X414" si="6641">W414/W$1002</f>
        <v>0.16526285947667718</v>
      </c>
      <c r="Y414">
        <v>49.940044412219898</v>
      </c>
      <c r="Z414">
        <f t="shared" ref="Z414" si="6642">Y414/Y$1002</f>
        <v>0.11714839646885111</v>
      </c>
      <c r="AA414">
        <v>131.38656164043999</v>
      </c>
      <c r="AB414">
        <f t="shared" ref="AB414" si="6643">AA414/AA$1002</f>
        <v>0.34759465606055229</v>
      </c>
      <c r="AC414">
        <v>73.711880473618507</v>
      </c>
      <c r="AD414">
        <f t="shared" ref="AD414" si="6644">AC414/AC$1002</f>
        <v>0.11691179143325994</v>
      </c>
      <c r="AE414">
        <v>87.660337806943303</v>
      </c>
      <c r="AF414">
        <f t="shared" ref="AF414" si="6645">AE414/AE$1002</f>
        <v>0.1999445192465053</v>
      </c>
      <c r="AG414">
        <v>96.747625269202899</v>
      </c>
      <c r="AH414">
        <f t="shared" ref="AH414" si="6646">AG414/AG$1002</f>
        <v>0.21687735863319368</v>
      </c>
      <c r="AI414">
        <v>116.434256918759</v>
      </c>
      <c r="AJ414">
        <f t="shared" ref="AJ414" si="6647">AI414/AI$1002</f>
        <v>0.20028165308910165</v>
      </c>
      <c r="AK414">
        <v>137.78209730215099</v>
      </c>
      <c r="AL414">
        <f t="shared" ref="AL414" si="6648">AK414/AK$1002</f>
        <v>0.30311377853827559</v>
      </c>
      <c r="AM414">
        <v>127.898742607834</v>
      </c>
      <c r="AN414">
        <f t="shared" ref="AN414" si="6649">AM414/AM$1002</f>
        <v>0.31876557232394798</v>
      </c>
      <c r="AP414">
        <f t="shared" si="6199"/>
        <v>0.10303952725723829</v>
      </c>
      <c r="AQ414">
        <f t="shared" si="6200"/>
        <v>0.21450181527146403</v>
      </c>
      <c r="AR414">
        <f t="shared" si="6201"/>
        <v>0.34759465606055229</v>
      </c>
    </row>
    <row r="415" spans="1:44" x14ac:dyDescent="0.25">
      <c r="A415">
        <v>85.1023244320766</v>
      </c>
      <c r="B415">
        <f t="shared" si="6180"/>
        <v>0.17019049228462288</v>
      </c>
      <c r="C415">
        <v>140.393709243443</v>
      </c>
      <c r="D415">
        <f t="shared" si="6181"/>
        <v>0.33876664804913781</v>
      </c>
      <c r="E415">
        <v>86.175426576107498</v>
      </c>
      <c r="F415">
        <f t="shared" si="6182"/>
        <v>0.14400378313696513</v>
      </c>
      <c r="G415">
        <v>95.114565770256604</v>
      </c>
      <c r="H415">
        <f t="shared" si="6182"/>
        <v>0.21515118908789901</v>
      </c>
      <c r="I415">
        <v>99.166798313090496</v>
      </c>
      <c r="J415">
        <f t="shared" ref="J415" si="6650">I415/I$1002</f>
        <v>0.19368450832063303</v>
      </c>
      <c r="K415">
        <v>110.166220759677</v>
      </c>
      <c r="L415">
        <f t="shared" ref="L415" si="6651">K415/K$1002</f>
        <v>0.20461809044001439</v>
      </c>
      <c r="M415">
        <v>99.141785665385399</v>
      </c>
      <c r="N415">
        <f t="shared" ref="N415" si="6652">M415/M$1002</f>
        <v>0.23448815187719518</v>
      </c>
      <c r="O415">
        <v>51.269096966507902</v>
      </c>
      <c r="P415">
        <f t="shared" ref="P415" si="6653">O415/O$1002</f>
        <v>0.10303952725723829</v>
      </c>
      <c r="Q415">
        <v>72.191991584376495</v>
      </c>
      <c r="R415">
        <f t="shared" ref="R415" si="6654">Q415/Q$1002</f>
        <v>0.15217387375567396</v>
      </c>
      <c r="S415">
        <v>111.23866495284</v>
      </c>
      <c r="T415">
        <f t="shared" ref="T415" si="6655">S415/S$1002</f>
        <v>0.26425807839899906</v>
      </c>
      <c r="U415">
        <v>121.688747363668</v>
      </c>
      <c r="V415">
        <f t="shared" ref="V415" si="6656">U415/U$1002</f>
        <v>0.28376137755053621</v>
      </c>
      <c r="W415">
        <v>71.971140825831597</v>
      </c>
      <c r="X415">
        <f t="shared" ref="X415" si="6657">W415/W$1002</f>
        <v>0.16526285947667718</v>
      </c>
      <c r="Y415">
        <v>49.940044412219898</v>
      </c>
      <c r="Z415">
        <f t="shared" ref="Z415" si="6658">Y415/Y$1002</f>
        <v>0.11714839646885111</v>
      </c>
      <c r="AA415">
        <v>131.38656164043999</v>
      </c>
      <c r="AB415">
        <f t="shared" ref="AB415" si="6659">AA415/AA$1002</f>
        <v>0.34759465606055229</v>
      </c>
      <c r="AC415">
        <v>73.711880473618507</v>
      </c>
      <c r="AD415">
        <f t="shared" ref="AD415" si="6660">AC415/AC$1002</f>
        <v>0.11691179143325994</v>
      </c>
      <c r="AE415">
        <v>87.660337806943303</v>
      </c>
      <c r="AF415">
        <f t="shared" ref="AF415" si="6661">AE415/AE$1002</f>
        <v>0.1999445192465053</v>
      </c>
      <c r="AG415">
        <v>96.747625269202899</v>
      </c>
      <c r="AH415">
        <f t="shared" ref="AH415" si="6662">AG415/AG$1002</f>
        <v>0.21687735863319368</v>
      </c>
      <c r="AI415">
        <v>116.434256918759</v>
      </c>
      <c r="AJ415">
        <f t="shared" ref="AJ415" si="6663">AI415/AI$1002</f>
        <v>0.20028165308910165</v>
      </c>
      <c r="AK415">
        <v>137.78209730215099</v>
      </c>
      <c r="AL415">
        <f t="shared" ref="AL415" si="6664">AK415/AK$1002</f>
        <v>0.30311377853827559</v>
      </c>
      <c r="AM415">
        <v>127.898742607834</v>
      </c>
      <c r="AN415">
        <f t="shared" ref="AN415" si="6665">AM415/AM$1002</f>
        <v>0.31876557232394798</v>
      </c>
      <c r="AP415">
        <f t="shared" si="6199"/>
        <v>0.10303952725723829</v>
      </c>
      <c r="AQ415">
        <f t="shared" si="6200"/>
        <v>0.21450181527146403</v>
      </c>
      <c r="AR415">
        <f t="shared" si="6201"/>
        <v>0.34759465606055229</v>
      </c>
    </row>
    <row r="416" spans="1:44" x14ac:dyDescent="0.25">
      <c r="A416">
        <v>85.1023244320766</v>
      </c>
      <c r="B416">
        <f t="shared" si="6180"/>
        <v>0.17019049228462288</v>
      </c>
      <c r="C416">
        <v>140.393709243443</v>
      </c>
      <c r="D416">
        <f t="shared" si="6181"/>
        <v>0.33876664804913781</v>
      </c>
      <c r="E416">
        <v>86.175426576107498</v>
      </c>
      <c r="F416">
        <f t="shared" si="6182"/>
        <v>0.14400378313696513</v>
      </c>
      <c r="G416">
        <v>95.114565770256604</v>
      </c>
      <c r="H416">
        <f t="shared" si="6182"/>
        <v>0.21515118908789901</v>
      </c>
      <c r="I416">
        <v>99.166798313090496</v>
      </c>
      <c r="J416">
        <f t="shared" ref="J416" si="6666">I416/I$1002</f>
        <v>0.19368450832063303</v>
      </c>
      <c r="K416">
        <v>110.166220759677</v>
      </c>
      <c r="L416">
        <f t="shared" ref="L416" si="6667">K416/K$1002</f>
        <v>0.20461809044001439</v>
      </c>
      <c r="M416">
        <v>99.141785665385399</v>
      </c>
      <c r="N416">
        <f t="shared" ref="N416" si="6668">M416/M$1002</f>
        <v>0.23448815187719518</v>
      </c>
      <c r="O416">
        <v>51.269096966507902</v>
      </c>
      <c r="P416">
        <f t="shared" ref="P416" si="6669">O416/O$1002</f>
        <v>0.10303952725723829</v>
      </c>
      <c r="Q416">
        <v>72.191991584376495</v>
      </c>
      <c r="R416">
        <f t="shared" ref="R416" si="6670">Q416/Q$1002</f>
        <v>0.15217387375567396</v>
      </c>
      <c r="S416">
        <v>111.23866495284</v>
      </c>
      <c r="T416">
        <f t="shared" ref="T416" si="6671">S416/S$1002</f>
        <v>0.26425807839899906</v>
      </c>
      <c r="U416">
        <v>121.688747363668</v>
      </c>
      <c r="V416">
        <f t="shared" ref="V416" si="6672">U416/U$1002</f>
        <v>0.28376137755053621</v>
      </c>
      <c r="W416">
        <v>71.971140825831597</v>
      </c>
      <c r="X416">
        <f t="shared" ref="X416" si="6673">W416/W$1002</f>
        <v>0.16526285947667718</v>
      </c>
      <c r="Y416">
        <v>49.940044412219898</v>
      </c>
      <c r="Z416">
        <f t="shared" ref="Z416" si="6674">Y416/Y$1002</f>
        <v>0.11714839646885111</v>
      </c>
      <c r="AA416">
        <v>131.38656164043999</v>
      </c>
      <c r="AB416">
        <f t="shared" ref="AB416" si="6675">AA416/AA$1002</f>
        <v>0.34759465606055229</v>
      </c>
      <c r="AC416">
        <v>73.711880473618507</v>
      </c>
      <c r="AD416">
        <f t="shared" ref="AD416" si="6676">AC416/AC$1002</f>
        <v>0.11691179143325994</v>
      </c>
      <c r="AE416">
        <v>87.660337806943303</v>
      </c>
      <c r="AF416">
        <f t="shared" ref="AF416" si="6677">AE416/AE$1002</f>
        <v>0.1999445192465053</v>
      </c>
      <c r="AG416">
        <v>96.747625269202899</v>
      </c>
      <c r="AH416">
        <f t="shared" ref="AH416" si="6678">AG416/AG$1002</f>
        <v>0.21687735863319368</v>
      </c>
      <c r="AI416">
        <v>116.434256918759</v>
      </c>
      <c r="AJ416">
        <f t="shared" ref="AJ416" si="6679">AI416/AI$1002</f>
        <v>0.20028165308910165</v>
      </c>
      <c r="AK416">
        <v>137.78209730215099</v>
      </c>
      <c r="AL416">
        <f t="shared" ref="AL416" si="6680">AK416/AK$1002</f>
        <v>0.30311377853827559</v>
      </c>
      <c r="AM416">
        <v>127.898742607834</v>
      </c>
      <c r="AN416">
        <f t="shared" ref="AN416" si="6681">AM416/AM$1002</f>
        <v>0.31876557232394798</v>
      </c>
      <c r="AP416">
        <f t="shared" si="6199"/>
        <v>0.10303952725723829</v>
      </c>
      <c r="AQ416">
        <f t="shared" si="6200"/>
        <v>0.21450181527146403</v>
      </c>
      <c r="AR416">
        <f t="shared" si="6201"/>
        <v>0.34759465606055229</v>
      </c>
    </row>
    <row r="417" spans="1:44" x14ac:dyDescent="0.25">
      <c r="A417">
        <v>85.1023244320766</v>
      </c>
      <c r="B417">
        <f t="shared" si="6180"/>
        <v>0.17019049228462288</v>
      </c>
      <c r="C417">
        <v>140.393709243443</v>
      </c>
      <c r="D417">
        <f t="shared" si="6181"/>
        <v>0.33876664804913781</v>
      </c>
      <c r="E417">
        <v>86.175426576107498</v>
      </c>
      <c r="F417">
        <f t="shared" si="6182"/>
        <v>0.14400378313696513</v>
      </c>
      <c r="G417">
        <v>95.114565770256604</v>
      </c>
      <c r="H417">
        <f t="shared" si="6182"/>
        <v>0.21515118908789901</v>
      </c>
      <c r="I417">
        <v>99.166798313090496</v>
      </c>
      <c r="J417">
        <f t="shared" ref="J417" si="6682">I417/I$1002</f>
        <v>0.19368450832063303</v>
      </c>
      <c r="K417">
        <v>110.166220759677</v>
      </c>
      <c r="L417">
        <f t="shared" ref="L417" si="6683">K417/K$1002</f>
        <v>0.20461809044001439</v>
      </c>
      <c r="M417">
        <v>99.141785665385399</v>
      </c>
      <c r="N417">
        <f t="shared" ref="N417" si="6684">M417/M$1002</f>
        <v>0.23448815187719518</v>
      </c>
      <c r="O417">
        <v>51.269096966507902</v>
      </c>
      <c r="P417">
        <f t="shared" ref="P417" si="6685">O417/O$1002</f>
        <v>0.10303952725723829</v>
      </c>
      <c r="Q417">
        <v>72.191991584376495</v>
      </c>
      <c r="R417">
        <f t="shared" ref="R417" si="6686">Q417/Q$1002</f>
        <v>0.15217387375567396</v>
      </c>
      <c r="S417">
        <v>111.102379323997</v>
      </c>
      <c r="T417">
        <f t="shared" ref="T417" si="6687">S417/S$1002</f>
        <v>0.26393431886442792</v>
      </c>
      <c r="U417">
        <v>121.688747363668</v>
      </c>
      <c r="V417">
        <f t="shared" ref="V417" si="6688">U417/U$1002</f>
        <v>0.28376137755053621</v>
      </c>
      <c r="W417">
        <v>71.971140825831597</v>
      </c>
      <c r="X417">
        <f t="shared" ref="X417" si="6689">W417/W$1002</f>
        <v>0.16526285947667718</v>
      </c>
      <c r="Y417">
        <v>49.940044412219898</v>
      </c>
      <c r="Z417">
        <f t="shared" ref="Z417" si="6690">Y417/Y$1002</f>
        <v>0.11714839646885111</v>
      </c>
      <c r="AA417">
        <v>131.38656164043999</v>
      </c>
      <c r="AB417">
        <f t="shared" ref="AB417" si="6691">AA417/AA$1002</f>
        <v>0.34759465606055229</v>
      </c>
      <c r="AC417">
        <v>71.413507705868895</v>
      </c>
      <c r="AD417">
        <f t="shared" ref="AD417" si="6692">AC417/AC$1002</f>
        <v>0.11326642414738264</v>
      </c>
      <c r="AE417">
        <v>87.660337806943303</v>
      </c>
      <c r="AF417">
        <f t="shared" ref="AF417" si="6693">AE417/AE$1002</f>
        <v>0.1999445192465053</v>
      </c>
      <c r="AG417">
        <v>96.747625269202899</v>
      </c>
      <c r="AH417">
        <f t="shared" ref="AH417" si="6694">AG417/AG$1002</f>
        <v>0.21687735863319368</v>
      </c>
      <c r="AI417">
        <v>116.434256918759</v>
      </c>
      <c r="AJ417">
        <f t="shared" ref="AJ417" si="6695">AI417/AI$1002</f>
        <v>0.20028165308910165</v>
      </c>
      <c r="AK417">
        <v>137.78209730215099</v>
      </c>
      <c r="AL417">
        <f t="shared" ref="AL417" si="6696">AK417/AK$1002</f>
        <v>0.30311377853827559</v>
      </c>
      <c r="AM417">
        <v>127.898742607834</v>
      </c>
      <c r="AN417">
        <f t="shared" ref="AN417" si="6697">AM417/AM$1002</f>
        <v>0.31876557232394798</v>
      </c>
      <c r="AP417">
        <f t="shared" si="6199"/>
        <v>0.10303952725723829</v>
      </c>
      <c r="AQ417">
        <f t="shared" si="6200"/>
        <v>0.21430335893044158</v>
      </c>
      <c r="AR417">
        <f t="shared" si="6201"/>
        <v>0.34759465606055229</v>
      </c>
    </row>
    <row r="418" spans="1:44" x14ac:dyDescent="0.25">
      <c r="A418">
        <v>85.1023244320766</v>
      </c>
      <c r="B418">
        <f t="shared" si="6180"/>
        <v>0.17019049228462288</v>
      </c>
      <c r="C418">
        <v>140.393709243443</v>
      </c>
      <c r="D418">
        <f t="shared" si="6181"/>
        <v>0.33876664804913781</v>
      </c>
      <c r="E418">
        <v>85.834230019498406</v>
      </c>
      <c r="F418">
        <f t="shared" si="6182"/>
        <v>0.14343362529850498</v>
      </c>
      <c r="G418">
        <v>95.114565770256604</v>
      </c>
      <c r="H418">
        <f t="shared" si="6182"/>
        <v>0.21515118908789901</v>
      </c>
      <c r="I418">
        <v>99.166798313090496</v>
      </c>
      <c r="J418">
        <f t="shared" ref="J418" si="6698">I418/I$1002</f>
        <v>0.19368450832063303</v>
      </c>
      <c r="K418">
        <v>110.166220759677</v>
      </c>
      <c r="L418">
        <f t="shared" ref="L418" si="6699">K418/K$1002</f>
        <v>0.20461809044001439</v>
      </c>
      <c r="M418">
        <v>99.141785665385399</v>
      </c>
      <c r="N418">
        <f t="shared" ref="N418" si="6700">M418/M$1002</f>
        <v>0.23448815187719518</v>
      </c>
      <c r="O418">
        <v>51.269096966507902</v>
      </c>
      <c r="P418">
        <f t="shared" ref="P418" si="6701">O418/O$1002</f>
        <v>0.10303952725723829</v>
      </c>
      <c r="Q418">
        <v>72.191991584376495</v>
      </c>
      <c r="R418">
        <f t="shared" ref="R418" si="6702">Q418/Q$1002</f>
        <v>0.15217387375567396</v>
      </c>
      <c r="S418">
        <v>110.99174157226101</v>
      </c>
      <c r="T418">
        <f t="shared" ref="T418" si="6703">S418/S$1002</f>
        <v>0.26367148831279791</v>
      </c>
      <c r="U418">
        <v>121.688747363668</v>
      </c>
      <c r="V418">
        <f t="shared" ref="V418" si="6704">U418/U$1002</f>
        <v>0.28376137755053621</v>
      </c>
      <c r="W418">
        <v>71.971140825831597</v>
      </c>
      <c r="X418">
        <f t="shared" ref="X418" si="6705">W418/W$1002</f>
        <v>0.16526285947667718</v>
      </c>
      <c r="Y418">
        <v>49.940044412219898</v>
      </c>
      <c r="Z418">
        <f t="shared" ref="Z418" si="6706">Y418/Y$1002</f>
        <v>0.11714839646885111</v>
      </c>
      <c r="AA418">
        <v>131.38656164043999</v>
      </c>
      <c r="AB418">
        <f t="shared" ref="AB418" si="6707">AA418/AA$1002</f>
        <v>0.34759465606055229</v>
      </c>
      <c r="AC418">
        <v>71.413507705868895</v>
      </c>
      <c r="AD418">
        <f t="shared" ref="AD418" si="6708">AC418/AC$1002</f>
        <v>0.11326642414738264</v>
      </c>
      <c r="AE418">
        <v>87.660337806943303</v>
      </c>
      <c r="AF418">
        <f t="shared" ref="AF418" si="6709">AE418/AE$1002</f>
        <v>0.1999445192465053</v>
      </c>
      <c r="AG418">
        <v>96.747625269202899</v>
      </c>
      <c r="AH418">
        <f t="shared" ref="AH418" si="6710">AG418/AG$1002</f>
        <v>0.21687735863319368</v>
      </c>
      <c r="AI418">
        <v>116.434246091847</v>
      </c>
      <c r="AJ418">
        <f t="shared" ref="AJ418" si="6711">AI418/AI$1002</f>
        <v>0.20028163446544317</v>
      </c>
      <c r="AK418">
        <v>137.78209730215099</v>
      </c>
      <c r="AL418">
        <f t="shared" ref="AL418" si="6712">AK418/AK$1002</f>
        <v>0.30311377853827559</v>
      </c>
      <c r="AM418">
        <v>127.898742607834</v>
      </c>
      <c r="AN418">
        <f t="shared" ref="AN418" si="6713">AM418/AM$1002</f>
        <v>0.31876557232394798</v>
      </c>
      <c r="AP418">
        <f t="shared" si="6199"/>
        <v>0.10303952725723829</v>
      </c>
      <c r="AQ418">
        <f t="shared" si="6200"/>
        <v>0.21426170857975416</v>
      </c>
      <c r="AR418">
        <f t="shared" si="6201"/>
        <v>0.34759465606055229</v>
      </c>
    </row>
    <row r="419" spans="1:44" x14ac:dyDescent="0.25">
      <c r="A419">
        <v>85.1023244320766</v>
      </c>
      <c r="B419">
        <f t="shared" si="6180"/>
        <v>0.17019049228462288</v>
      </c>
      <c r="C419">
        <v>140.393709243443</v>
      </c>
      <c r="D419">
        <f t="shared" si="6181"/>
        <v>0.33876664804913781</v>
      </c>
      <c r="E419">
        <v>85.834230019498406</v>
      </c>
      <c r="F419">
        <f t="shared" si="6182"/>
        <v>0.14343362529850498</v>
      </c>
      <c r="G419">
        <v>95.114565770256604</v>
      </c>
      <c r="H419">
        <f t="shared" si="6182"/>
        <v>0.21515118908789901</v>
      </c>
      <c r="I419">
        <v>99.166798313090496</v>
      </c>
      <c r="J419">
        <f t="shared" ref="J419" si="6714">I419/I$1002</f>
        <v>0.19368450832063303</v>
      </c>
      <c r="K419">
        <v>110.166220759677</v>
      </c>
      <c r="L419">
        <f t="shared" ref="L419" si="6715">K419/K$1002</f>
        <v>0.20461809044001439</v>
      </c>
      <c r="M419">
        <v>99.141785665385399</v>
      </c>
      <c r="N419">
        <f t="shared" ref="N419" si="6716">M419/M$1002</f>
        <v>0.23448815187719518</v>
      </c>
      <c r="O419">
        <v>51.269096966507902</v>
      </c>
      <c r="P419">
        <f t="shared" ref="P419" si="6717">O419/O$1002</f>
        <v>0.10303952725723829</v>
      </c>
      <c r="Q419">
        <v>72.191991584376495</v>
      </c>
      <c r="R419">
        <f t="shared" ref="R419" si="6718">Q419/Q$1002</f>
        <v>0.15217387375567396</v>
      </c>
      <c r="S419">
        <v>110.99174157226101</v>
      </c>
      <c r="T419">
        <f t="shared" ref="T419" si="6719">S419/S$1002</f>
        <v>0.26367148831279791</v>
      </c>
      <c r="U419">
        <v>121.688747363668</v>
      </c>
      <c r="V419">
        <f t="shared" ref="V419" si="6720">U419/U$1002</f>
        <v>0.28376137755053621</v>
      </c>
      <c r="W419">
        <v>71.971140825831597</v>
      </c>
      <c r="X419">
        <f t="shared" ref="X419" si="6721">W419/W$1002</f>
        <v>0.16526285947667718</v>
      </c>
      <c r="Y419">
        <v>49.940044412219898</v>
      </c>
      <c r="Z419">
        <f t="shared" ref="Z419" si="6722">Y419/Y$1002</f>
        <v>0.11714839646885111</v>
      </c>
      <c r="AA419">
        <v>131.38656164043999</v>
      </c>
      <c r="AB419">
        <f t="shared" ref="AB419" si="6723">AA419/AA$1002</f>
        <v>0.34759465606055229</v>
      </c>
      <c r="AC419">
        <v>71.242598776129498</v>
      </c>
      <c r="AD419">
        <f t="shared" ref="AD419" si="6724">AC419/AC$1002</f>
        <v>0.11299535157374337</v>
      </c>
      <c r="AE419">
        <v>87.660337806943303</v>
      </c>
      <c r="AF419">
        <f t="shared" ref="AF419" si="6725">AE419/AE$1002</f>
        <v>0.1999445192465053</v>
      </c>
      <c r="AG419">
        <v>96.747625269202899</v>
      </c>
      <c r="AH419">
        <f t="shared" ref="AH419" si="6726">AG419/AG$1002</f>
        <v>0.21687735863319368</v>
      </c>
      <c r="AI419">
        <v>116.434246091847</v>
      </c>
      <c r="AJ419">
        <f t="shared" ref="AJ419" si="6727">AI419/AI$1002</f>
        <v>0.20028163446544317</v>
      </c>
      <c r="AK419">
        <v>137.78209730215099</v>
      </c>
      <c r="AL419">
        <f t="shared" ref="AL419" si="6728">AK419/AK$1002</f>
        <v>0.30311377853827559</v>
      </c>
      <c r="AM419">
        <v>127.898742607834</v>
      </c>
      <c r="AN419">
        <f t="shared" ref="AN419" si="6729">AM419/AM$1002</f>
        <v>0.31876557232394798</v>
      </c>
      <c r="AP419">
        <f t="shared" si="6199"/>
        <v>0.10303952725723829</v>
      </c>
      <c r="AQ419">
        <f t="shared" si="6200"/>
        <v>0.21424815495107219</v>
      </c>
      <c r="AR419">
        <f t="shared" si="6201"/>
        <v>0.34759465606055229</v>
      </c>
    </row>
    <row r="420" spans="1:44" x14ac:dyDescent="0.25">
      <c r="A420">
        <v>85.1023244320766</v>
      </c>
      <c r="B420">
        <f t="shared" si="6180"/>
        <v>0.17019049228462288</v>
      </c>
      <c r="C420">
        <v>140.393709243443</v>
      </c>
      <c r="D420">
        <f t="shared" si="6181"/>
        <v>0.33876664804913781</v>
      </c>
      <c r="E420">
        <v>85.834230019498406</v>
      </c>
      <c r="F420">
        <f t="shared" si="6182"/>
        <v>0.14343362529850498</v>
      </c>
      <c r="G420">
        <v>95.114565770256604</v>
      </c>
      <c r="H420">
        <f t="shared" si="6182"/>
        <v>0.21515118908789901</v>
      </c>
      <c r="I420">
        <v>99.166798313090496</v>
      </c>
      <c r="J420">
        <f t="shared" ref="J420" si="6730">I420/I$1002</f>
        <v>0.19368450832063303</v>
      </c>
      <c r="K420">
        <v>110.166220759677</v>
      </c>
      <c r="L420">
        <f t="shared" ref="L420" si="6731">K420/K$1002</f>
        <v>0.20461809044001439</v>
      </c>
      <c r="M420">
        <v>99.141785665385399</v>
      </c>
      <c r="N420">
        <f t="shared" ref="N420" si="6732">M420/M$1002</f>
        <v>0.23448815187719518</v>
      </c>
      <c r="O420">
        <v>50.612434238298803</v>
      </c>
      <c r="P420">
        <f t="shared" ref="P420" si="6733">O420/O$1002</f>
        <v>0.10171978064406283</v>
      </c>
      <c r="Q420">
        <v>72.191991584376495</v>
      </c>
      <c r="R420">
        <f t="shared" ref="R420" si="6734">Q420/Q$1002</f>
        <v>0.15217387375567396</v>
      </c>
      <c r="S420">
        <v>110.99174157226101</v>
      </c>
      <c r="T420">
        <f t="shared" ref="T420" si="6735">S420/S$1002</f>
        <v>0.26367148831279791</v>
      </c>
      <c r="U420">
        <v>121.688747363668</v>
      </c>
      <c r="V420">
        <f t="shared" ref="V420" si="6736">U420/U$1002</f>
        <v>0.28376137755053621</v>
      </c>
      <c r="W420">
        <v>71.971140825831597</v>
      </c>
      <c r="X420">
        <f t="shared" ref="X420" si="6737">W420/W$1002</f>
        <v>0.16526285947667718</v>
      </c>
      <c r="Y420">
        <v>49.940044412219898</v>
      </c>
      <c r="Z420">
        <f t="shared" ref="Z420" si="6738">Y420/Y$1002</f>
        <v>0.11714839646885111</v>
      </c>
      <c r="AA420">
        <v>131.38656164043999</v>
      </c>
      <c r="AB420">
        <f t="shared" ref="AB420" si="6739">AA420/AA$1002</f>
        <v>0.34759465606055229</v>
      </c>
      <c r="AC420">
        <v>70.554103710174203</v>
      </c>
      <c r="AD420">
        <f t="shared" ref="AD420" si="6740">AC420/AC$1002</f>
        <v>0.11190335404177697</v>
      </c>
      <c r="AE420">
        <v>87.660337806943303</v>
      </c>
      <c r="AF420">
        <f t="shared" ref="AF420" si="6741">AE420/AE$1002</f>
        <v>0.1999445192465053</v>
      </c>
      <c r="AG420">
        <v>96.747625269202899</v>
      </c>
      <c r="AH420">
        <f t="shared" ref="AH420" si="6742">AG420/AG$1002</f>
        <v>0.21687735863319368</v>
      </c>
      <c r="AI420">
        <v>116.434246091847</v>
      </c>
      <c r="AJ420">
        <f t="shared" ref="AJ420" si="6743">AI420/AI$1002</f>
        <v>0.20028163446544317</v>
      </c>
      <c r="AK420">
        <v>137.25323159962699</v>
      </c>
      <c r="AL420">
        <f t="shared" ref="AL420" si="6744">AK420/AK$1002</f>
        <v>0.30195030023035141</v>
      </c>
      <c r="AM420">
        <v>127.898742607834</v>
      </c>
      <c r="AN420">
        <f t="shared" ref="AN420" si="6745">AM420/AM$1002</f>
        <v>0.31876557232394798</v>
      </c>
      <c r="AP420">
        <f t="shared" si="6199"/>
        <v>0.10171978064406283</v>
      </c>
      <c r="AQ420">
        <f t="shared" si="6200"/>
        <v>0.21406939382841889</v>
      </c>
      <c r="AR420">
        <f t="shared" si="6201"/>
        <v>0.34759465606055229</v>
      </c>
    </row>
    <row r="421" spans="1:44" x14ac:dyDescent="0.25">
      <c r="A421">
        <v>85.1023244320766</v>
      </c>
      <c r="B421">
        <f t="shared" si="6180"/>
        <v>0.17019049228462288</v>
      </c>
      <c r="C421">
        <v>140.393709243443</v>
      </c>
      <c r="D421">
        <f t="shared" si="6181"/>
        <v>0.33876664804913781</v>
      </c>
      <c r="E421">
        <v>85.834230019498406</v>
      </c>
      <c r="F421">
        <f t="shared" si="6182"/>
        <v>0.14343362529850498</v>
      </c>
      <c r="G421">
        <v>95.114565770256604</v>
      </c>
      <c r="H421">
        <f t="shared" si="6182"/>
        <v>0.21515118908789901</v>
      </c>
      <c r="I421">
        <v>99.166798313090496</v>
      </c>
      <c r="J421">
        <f t="shared" ref="J421" si="6746">I421/I$1002</f>
        <v>0.19368450832063303</v>
      </c>
      <c r="K421">
        <v>110.15665956439101</v>
      </c>
      <c r="L421">
        <f t="shared" ref="L421" si="6747">K421/K$1002</f>
        <v>0.2046003318792845</v>
      </c>
      <c r="M421">
        <v>99.141785665385399</v>
      </c>
      <c r="N421">
        <f t="shared" ref="N421" si="6748">M421/M$1002</f>
        <v>0.23448815187719518</v>
      </c>
      <c r="O421">
        <v>50.612434238298803</v>
      </c>
      <c r="P421">
        <f t="shared" ref="P421" si="6749">O421/O$1002</f>
        <v>0.10171978064406283</v>
      </c>
      <c r="Q421">
        <v>72.191991584376495</v>
      </c>
      <c r="R421">
        <f t="shared" ref="R421" si="6750">Q421/Q$1002</f>
        <v>0.15217387375567396</v>
      </c>
      <c r="S421">
        <v>110.99174157226101</v>
      </c>
      <c r="T421">
        <f t="shared" ref="T421" si="6751">S421/S$1002</f>
        <v>0.26367148831279791</v>
      </c>
      <c r="U421">
        <v>121.688747363668</v>
      </c>
      <c r="V421">
        <f t="shared" ref="V421" si="6752">U421/U$1002</f>
        <v>0.28376137755053621</v>
      </c>
      <c r="W421">
        <v>71.971140825831597</v>
      </c>
      <c r="X421">
        <f t="shared" ref="X421" si="6753">W421/W$1002</f>
        <v>0.16526285947667718</v>
      </c>
      <c r="Y421">
        <v>49.940044412219898</v>
      </c>
      <c r="Z421">
        <f t="shared" ref="Z421" si="6754">Y421/Y$1002</f>
        <v>0.11714839646885111</v>
      </c>
      <c r="AA421">
        <v>131.38656164043999</v>
      </c>
      <c r="AB421">
        <f t="shared" ref="AB421" si="6755">AA421/AA$1002</f>
        <v>0.34759465606055229</v>
      </c>
      <c r="AC421">
        <v>70.554103710174203</v>
      </c>
      <c r="AD421">
        <f t="shared" ref="AD421" si="6756">AC421/AC$1002</f>
        <v>0.11190335404177697</v>
      </c>
      <c r="AE421">
        <v>87.660337806943303</v>
      </c>
      <c r="AF421">
        <f t="shared" ref="AF421" si="6757">AE421/AE$1002</f>
        <v>0.1999445192465053</v>
      </c>
      <c r="AG421">
        <v>96.747625269202899</v>
      </c>
      <c r="AH421">
        <f t="shared" ref="AH421" si="6758">AG421/AG$1002</f>
        <v>0.21687735863319368</v>
      </c>
      <c r="AI421">
        <v>116.434246091847</v>
      </c>
      <c r="AJ421">
        <f t="shared" ref="AJ421" si="6759">AI421/AI$1002</f>
        <v>0.20028163446544317</v>
      </c>
      <c r="AK421">
        <v>137.245601391002</v>
      </c>
      <c r="AL421">
        <f t="shared" ref="AL421" si="6760">AK421/AK$1002</f>
        <v>0.30193351414991976</v>
      </c>
      <c r="AM421">
        <v>127.898742607834</v>
      </c>
      <c r="AN421">
        <f t="shared" ref="AN421" si="6761">AM421/AM$1002</f>
        <v>0.31876557232394798</v>
      </c>
      <c r="AP421">
        <f t="shared" si="6199"/>
        <v>0.10171978064406283</v>
      </c>
      <c r="AQ421">
        <f t="shared" si="6200"/>
        <v>0.21406766659636078</v>
      </c>
      <c r="AR421">
        <f t="shared" si="6201"/>
        <v>0.34759465606055229</v>
      </c>
    </row>
    <row r="422" spans="1:44" x14ac:dyDescent="0.25">
      <c r="A422">
        <v>85.1023244320766</v>
      </c>
      <c r="B422">
        <f t="shared" si="6180"/>
        <v>0.17019049228462288</v>
      </c>
      <c r="C422">
        <v>140.39370284659199</v>
      </c>
      <c r="D422">
        <f t="shared" si="6181"/>
        <v>0.33876663261368994</v>
      </c>
      <c r="E422">
        <v>85.834230018445496</v>
      </c>
      <c r="F422">
        <f t="shared" si="6182"/>
        <v>0.1434336252967455</v>
      </c>
      <c r="G422">
        <v>95.114565770256604</v>
      </c>
      <c r="H422">
        <f t="shared" si="6182"/>
        <v>0.21515118908789901</v>
      </c>
      <c r="I422">
        <v>95.281296889438195</v>
      </c>
      <c r="J422">
        <f t="shared" ref="J422" si="6762">I422/I$1002</f>
        <v>0.18609566361029742</v>
      </c>
      <c r="K422">
        <v>110.15665956439101</v>
      </c>
      <c r="L422">
        <f t="shared" ref="L422" si="6763">K422/K$1002</f>
        <v>0.2046003318792845</v>
      </c>
      <c r="M422">
        <v>99.141785665385399</v>
      </c>
      <c r="N422">
        <f t="shared" ref="N422" si="6764">M422/M$1002</f>
        <v>0.23448815187719518</v>
      </c>
      <c r="O422">
        <v>50.611534764465098</v>
      </c>
      <c r="P422">
        <f t="shared" ref="P422" si="6765">O422/O$1002</f>
        <v>0.10171797290091755</v>
      </c>
      <c r="Q422">
        <v>72.191991584376495</v>
      </c>
      <c r="R422">
        <f t="shared" ref="R422" si="6766">Q422/Q$1002</f>
        <v>0.15217387375567396</v>
      </c>
      <c r="S422">
        <v>110.99174157226101</v>
      </c>
      <c r="T422">
        <f t="shared" ref="T422" si="6767">S422/S$1002</f>
        <v>0.26367148831279791</v>
      </c>
      <c r="U422">
        <v>121.688747363668</v>
      </c>
      <c r="V422">
        <f t="shared" ref="V422" si="6768">U422/U$1002</f>
        <v>0.28376137755053621</v>
      </c>
      <c r="W422">
        <v>71.971140825831597</v>
      </c>
      <c r="X422">
        <f t="shared" ref="X422" si="6769">W422/W$1002</f>
        <v>0.16526285947667718</v>
      </c>
      <c r="Y422">
        <v>49.940044412219898</v>
      </c>
      <c r="Z422">
        <f t="shared" ref="Z422" si="6770">Y422/Y$1002</f>
        <v>0.11714839646885111</v>
      </c>
      <c r="AA422">
        <v>131.33097793589801</v>
      </c>
      <c r="AB422">
        <f t="shared" ref="AB422" si="6771">AA422/AA$1002</f>
        <v>0.34744760450199397</v>
      </c>
      <c r="AC422">
        <v>70.554103710174203</v>
      </c>
      <c r="AD422">
        <f t="shared" ref="AD422" si="6772">AC422/AC$1002</f>
        <v>0.11190335404177697</v>
      </c>
      <c r="AE422">
        <v>87.660337806943303</v>
      </c>
      <c r="AF422">
        <f t="shared" ref="AF422" si="6773">AE422/AE$1002</f>
        <v>0.1999445192465053</v>
      </c>
      <c r="AG422">
        <v>96.747625269202899</v>
      </c>
      <c r="AH422">
        <f t="shared" ref="AH422" si="6774">AG422/AG$1002</f>
        <v>0.21687735863319368</v>
      </c>
      <c r="AI422">
        <v>116.434246091847</v>
      </c>
      <c r="AJ422">
        <f t="shared" ref="AJ422" si="6775">AI422/AI$1002</f>
        <v>0.20028163446544317</v>
      </c>
      <c r="AK422">
        <v>137.245601391002</v>
      </c>
      <c r="AL422">
        <f t="shared" ref="AL422" si="6776">AK422/AK$1002</f>
        <v>0.30193351414991976</v>
      </c>
      <c r="AM422">
        <v>127.898742607834</v>
      </c>
      <c r="AN422">
        <f t="shared" ref="AN422" si="6777">AM422/AM$1002</f>
        <v>0.31876557232394798</v>
      </c>
      <c r="AP422">
        <f t="shared" si="6199"/>
        <v>0.10171797290091755</v>
      </c>
      <c r="AQ422">
        <f t="shared" si="6200"/>
        <v>0.21368078062389845</v>
      </c>
      <c r="AR422">
        <f t="shared" si="6201"/>
        <v>0.34744760450199397</v>
      </c>
    </row>
    <row r="423" spans="1:44" x14ac:dyDescent="0.25">
      <c r="A423">
        <v>85.1023244320766</v>
      </c>
      <c r="B423">
        <f t="shared" si="6180"/>
        <v>0.17019049228462288</v>
      </c>
      <c r="C423">
        <v>140.39370284659199</v>
      </c>
      <c r="D423">
        <f t="shared" si="6181"/>
        <v>0.33876663261368994</v>
      </c>
      <c r="E423">
        <v>85.834230018445496</v>
      </c>
      <c r="F423">
        <f t="shared" si="6182"/>
        <v>0.1434336252967455</v>
      </c>
      <c r="G423">
        <v>95.114565770256604</v>
      </c>
      <c r="H423">
        <f t="shared" si="6182"/>
        <v>0.21515118908789901</v>
      </c>
      <c r="I423">
        <v>95.281296889438195</v>
      </c>
      <c r="J423">
        <f t="shared" ref="J423" si="6778">I423/I$1002</f>
        <v>0.18609566361029742</v>
      </c>
      <c r="K423">
        <v>110.15665956439101</v>
      </c>
      <c r="L423">
        <f t="shared" ref="L423" si="6779">K423/K$1002</f>
        <v>0.2046003318792845</v>
      </c>
      <c r="M423">
        <v>98.812333632339403</v>
      </c>
      <c r="N423">
        <f t="shared" ref="N423" si="6780">M423/M$1002</f>
        <v>0.23370893857331265</v>
      </c>
      <c r="O423">
        <v>50.611534764465098</v>
      </c>
      <c r="P423">
        <f t="shared" ref="P423" si="6781">O423/O$1002</f>
        <v>0.10171797290091755</v>
      </c>
      <c r="Q423">
        <v>72.191991584376495</v>
      </c>
      <c r="R423">
        <f t="shared" ref="R423" si="6782">Q423/Q$1002</f>
        <v>0.15217387375567396</v>
      </c>
      <c r="S423">
        <v>110.99174157226101</v>
      </c>
      <c r="T423">
        <f t="shared" ref="T423" si="6783">S423/S$1002</f>
        <v>0.26367148831279791</v>
      </c>
      <c r="U423">
        <v>121.688747363668</v>
      </c>
      <c r="V423">
        <f t="shared" ref="V423" si="6784">U423/U$1002</f>
        <v>0.28376137755053621</v>
      </c>
      <c r="W423">
        <v>71.971140825831597</v>
      </c>
      <c r="X423">
        <f t="shared" ref="X423" si="6785">W423/W$1002</f>
        <v>0.16526285947667718</v>
      </c>
      <c r="Y423">
        <v>48.154081120662603</v>
      </c>
      <c r="Z423">
        <f t="shared" ref="Z423" si="6786">Y423/Y$1002</f>
        <v>0.11295891810092694</v>
      </c>
      <c r="AA423">
        <v>131.33097793589801</v>
      </c>
      <c r="AB423">
        <f t="shared" ref="AB423" si="6787">AA423/AA$1002</f>
        <v>0.34744760450199397</v>
      </c>
      <c r="AC423">
        <v>70.554103710174203</v>
      </c>
      <c r="AD423">
        <f t="shared" ref="AD423" si="6788">AC423/AC$1002</f>
        <v>0.11190335404177697</v>
      </c>
      <c r="AE423">
        <v>87.660337806943303</v>
      </c>
      <c r="AF423">
        <f t="shared" ref="AF423" si="6789">AE423/AE$1002</f>
        <v>0.1999445192465053</v>
      </c>
      <c r="AG423">
        <v>96.747625269202899</v>
      </c>
      <c r="AH423">
        <f t="shared" ref="AH423" si="6790">AG423/AG$1002</f>
        <v>0.21687735863319368</v>
      </c>
      <c r="AI423">
        <v>116.434246091847</v>
      </c>
      <c r="AJ423">
        <f t="shared" ref="AJ423" si="6791">AI423/AI$1002</f>
        <v>0.20028163446544317</v>
      </c>
      <c r="AK423">
        <v>137.245601391002</v>
      </c>
      <c r="AL423">
        <f t="shared" ref="AL423" si="6792">AK423/AK$1002</f>
        <v>0.30193351414991976</v>
      </c>
      <c r="AM423">
        <v>127.00297234579701</v>
      </c>
      <c r="AN423">
        <f t="shared" ref="AN423" si="6793">AM423/AM$1002</f>
        <v>0.31653301933377098</v>
      </c>
      <c r="AP423">
        <f t="shared" si="6199"/>
        <v>0.10171797290091755</v>
      </c>
      <c r="AQ423">
        <f t="shared" si="6200"/>
        <v>0.21332071839079925</v>
      </c>
      <c r="AR423">
        <f t="shared" si="6201"/>
        <v>0.34744760450199397</v>
      </c>
    </row>
    <row r="424" spans="1:44" x14ac:dyDescent="0.25">
      <c r="A424">
        <v>85.1023244320766</v>
      </c>
      <c r="B424">
        <f t="shared" si="6180"/>
        <v>0.17019049228462288</v>
      </c>
      <c r="C424">
        <v>140.39370284659199</v>
      </c>
      <c r="D424">
        <f t="shared" si="6181"/>
        <v>0.33876663261368994</v>
      </c>
      <c r="E424">
        <v>85.834230018445496</v>
      </c>
      <c r="F424">
        <f t="shared" si="6182"/>
        <v>0.1434336252967455</v>
      </c>
      <c r="G424">
        <v>95.114565770256604</v>
      </c>
      <c r="H424">
        <f t="shared" si="6182"/>
        <v>0.21515118908789901</v>
      </c>
      <c r="I424">
        <v>94.700676697647793</v>
      </c>
      <c r="J424">
        <f t="shared" ref="J424" si="6794">I424/I$1002</f>
        <v>0.18496164357253331</v>
      </c>
      <c r="K424">
        <v>109.51576649456599</v>
      </c>
      <c r="L424">
        <f t="shared" ref="L424" si="6795">K424/K$1002</f>
        <v>0.20340996413117135</v>
      </c>
      <c r="M424">
        <v>98.812333632339403</v>
      </c>
      <c r="N424">
        <f t="shared" ref="N424" si="6796">M424/M$1002</f>
        <v>0.23370893857331265</v>
      </c>
      <c r="O424">
        <v>50.611500326966102</v>
      </c>
      <c r="P424">
        <f t="shared" ref="P424" si="6797">O424/O$1002</f>
        <v>0.10171790368917351</v>
      </c>
      <c r="Q424">
        <v>72.191991584376495</v>
      </c>
      <c r="R424">
        <f t="shared" ref="R424" si="6798">Q424/Q$1002</f>
        <v>0.15217387375567396</v>
      </c>
      <c r="S424">
        <v>110.99174157226101</v>
      </c>
      <c r="T424">
        <f t="shared" ref="T424" si="6799">S424/S$1002</f>
        <v>0.26367148831279791</v>
      </c>
      <c r="U424">
        <v>121.688747363668</v>
      </c>
      <c r="V424">
        <f t="shared" ref="V424" si="6800">U424/U$1002</f>
        <v>0.28376137755053621</v>
      </c>
      <c r="W424">
        <v>71.971140825831597</v>
      </c>
      <c r="X424">
        <f t="shared" ref="X424" si="6801">W424/W$1002</f>
        <v>0.16526285947667718</v>
      </c>
      <c r="Y424">
        <v>48.151551323244</v>
      </c>
      <c r="Z424">
        <f t="shared" ref="Z424" si="6802">Y424/Y$1002</f>
        <v>0.11295298375075828</v>
      </c>
      <c r="AA424">
        <v>131.33097793589801</v>
      </c>
      <c r="AB424">
        <f t="shared" ref="AB424" si="6803">AA424/AA$1002</f>
        <v>0.34744760450199397</v>
      </c>
      <c r="AC424">
        <v>70.554103710174203</v>
      </c>
      <c r="AD424">
        <f t="shared" ref="AD424" si="6804">AC424/AC$1002</f>
        <v>0.11190335404177697</v>
      </c>
      <c r="AE424">
        <v>87.660337806943303</v>
      </c>
      <c r="AF424">
        <f t="shared" ref="AF424" si="6805">AE424/AE$1002</f>
        <v>0.1999445192465053</v>
      </c>
      <c r="AG424">
        <v>96.747625269202899</v>
      </c>
      <c r="AH424">
        <f t="shared" ref="AH424" si="6806">AG424/AG$1002</f>
        <v>0.21687735863319368</v>
      </c>
      <c r="AI424">
        <v>116.434246091847</v>
      </c>
      <c r="AJ424">
        <f t="shared" ref="AJ424" si="6807">AI424/AI$1002</f>
        <v>0.20028163446544317</v>
      </c>
      <c r="AK424">
        <v>137.245601391002</v>
      </c>
      <c r="AL424">
        <f t="shared" ref="AL424" si="6808">AK424/AK$1002</f>
        <v>0.30193351414991976</v>
      </c>
      <c r="AM424">
        <v>127.00297234579701</v>
      </c>
      <c r="AN424">
        <f t="shared" ref="AN424" si="6809">AM424/AM$1002</f>
        <v>0.31653301933377098</v>
      </c>
      <c r="AP424">
        <f t="shared" si="6199"/>
        <v>0.10171790368917351</v>
      </c>
      <c r="AQ424">
        <f t="shared" si="6200"/>
        <v>0.21320419882340977</v>
      </c>
      <c r="AR424">
        <f t="shared" si="6201"/>
        <v>0.34744760450199397</v>
      </c>
    </row>
    <row r="425" spans="1:44" x14ac:dyDescent="0.25">
      <c r="A425">
        <v>85.1023244320766</v>
      </c>
      <c r="B425">
        <f t="shared" si="6180"/>
        <v>0.17019049228462288</v>
      </c>
      <c r="C425">
        <v>140.39370284659199</v>
      </c>
      <c r="D425">
        <f t="shared" si="6181"/>
        <v>0.33876663261368994</v>
      </c>
      <c r="E425">
        <v>85.834230018445496</v>
      </c>
      <c r="F425">
        <f t="shared" si="6182"/>
        <v>0.1434336252967455</v>
      </c>
      <c r="G425">
        <v>95.114565770256604</v>
      </c>
      <c r="H425">
        <f t="shared" si="6182"/>
        <v>0.21515118908789901</v>
      </c>
      <c r="I425">
        <v>94.700676697647793</v>
      </c>
      <c r="J425">
        <f t="shared" ref="J425" si="6810">I425/I$1002</f>
        <v>0.18496164357253331</v>
      </c>
      <c r="K425">
        <v>109.51471547158</v>
      </c>
      <c r="L425">
        <f t="shared" ref="L425" si="6811">K425/K$1002</f>
        <v>0.20340801200542064</v>
      </c>
      <c r="M425">
        <v>98.812333632339403</v>
      </c>
      <c r="N425">
        <f t="shared" ref="N425" si="6812">M425/M$1002</f>
        <v>0.23370893857331265</v>
      </c>
      <c r="O425">
        <v>50.611500326966102</v>
      </c>
      <c r="P425">
        <f t="shared" ref="P425" si="6813">O425/O$1002</f>
        <v>0.10171790368917351</v>
      </c>
      <c r="Q425">
        <v>72.191991584376495</v>
      </c>
      <c r="R425">
        <f t="shared" ref="R425" si="6814">Q425/Q$1002</f>
        <v>0.15217387375567396</v>
      </c>
      <c r="S425">
        <v>110.99174157226101</v>
      </c>
      <c r="T425">
        <f t="shared" ref="T425" si="6815">S425/S$1002</f>
        <v>0.26367148831279791</v>
      </c>
      <c r="U425">
        <v>121.688747363668</v>
      </c>
      <c r="V425">
        <f t="shared" ref="V425" si="6816">U425/U$1002</f>
        <v>0.28376137755053621</v>
      </c>
      <c r="W425">
        <v>71.971140825831597</v>
      </c>
      <c r="X425">
        <f t="shared" ref="X425" si="6817">W425/W$1002</f>
        <v>0.16526285947667718</v>
      </c>
      <c r="Y425">
        <v>48.151551323244</v>
      </c>
      <c r="Z425">
        <f t="shared" ref="Z425" si="6818">Y425/Y$1002</f>
        <v>0.11295298375075828</v>
      </c>
      <c r="AA425">
        <v>131.33097793589801</v>
      </c>
      <c r="AB425">
        <f t="shared" ref="AB425" si="6819">AA425/AA$1002</f>
        <v>0.34744760450199397</v>
      </c>
      <c r="AC425">
        <v>70.554103710174203</v>
      </c>
      <c r="AD425">
        <f t="shared" ref="AD425" si="6820">AC425/AC$1002</f>
        <v>0.11190335404177697</v>
      </c>
      <c r="AE425">
        <v>87.660337806943303</v>
      </c>
      <c r="AF425">
        <f t="shared" ref="AF425" si="6821">AE425/AE$1002</f>
        <v>0.1999445192465053</v>
      </c>
      <c r="AG425">
        <v>96.747625269202899</v>
      </c>
      <c r="AH425">
        <f t="shared" ref="AH425" si="6822">AG425/AG$1002</f>
        <v>0.21687735863319368</v>
      </c>
      <c r="AI425">
        <v>116.434246091847</v>
      </c>
      <c r="AJ425">
        <f t="shared" ref="AJ425" si="6823">AI425/AI$1002</f>
        <v>0.20028163446544317</v>
      </c>
      <c r="AK425">
        <v>137.245601391002</v>
      </c>
      <c r="AL425">
        <f t="shared" ref="AL425" si="6824">AK425/AK$1002</f>
        <v>0.30193351414991976</v>
      </c>
      <c r="AM425">
        <v>127.00297234579701</v>
      </c>
      <c r="AN425">
        <f t="shared" ref="AN425" si="6825">AM425/AM$1002</f>
        <v>0.31653301933377098</v>
      </c>
      <c r="AP425">
        <f t="shared" si="6199"/>
        <v>0.10171790368917351</v>
      </c>
      <c r="AQ425">
        <f t="shared" si="6200"/>
        <v>0.21320410121712224</v>
      </c>
      <c r="AR425">
        <f t="shared" si="6201"/>
        <v>0.34744760450199397</v>
      </c>
    </row>
    <row r="426" spans="1:44" x14ac:dyDescent="0.25">
      <c r="A426">
        <v>85.1023244320766</v>
      </c>
      <c r="B426">
        <f t="shared" si="6180"/>
        <v>0.17019049228462288</v>
      </c>
      <c r="C426">
        <v>140.39370284659199</v>
      </c>
      <c r="D426">
        <f t="shared" si="6181"/>
        <v>0.33876663261368994</v>
      </c>
      <c r="E426">
        <v>85.834230018445496</v>
      </c>
      <c r="F426">
        <f t="shared" si="6182"/>
        <v>0.1434336252967455</v>
      </c>
      <c r="G426">
        <v>95.114565770256604</v>
      </c>
      <c r="H426">
        <f t="shared" si="6182"/>
        <v>0.21515118908789901</v>
      </c>
      <c r="I426">
        <v>94.700676697647793</v>
      </c>
      <c r="J426">
        <f t="shared" ref="J426" si="6826">I426/I$1002</f>
        <v>0.18496164357253331</v>
      </c>
      <c r="K426">
        <v>109.51471547158</v>
      </c>
      <c r="L426">
        <f t="shared" ref="L426" si="6827">K426/K$1002</f>
        <v>0.20340801200542064</v>
      </c>
      <c r="M426">
        <v>98.812333632339403</v>
      </c>
      <c r="N426">
        <f t="shared" ref="N426" si="6828">M426/M$1002</f>
        <v>0.23370893857331265</v>
      </c>
      <c r="O426">
        <v>50.611500184885202</v>
      </c>
      <c r="P426">
        <f t="shared" ref="P426" si="6829">O426/O$1002</f>
        <v>0.10171790340362238</v>
      </c>
      <c r="Q426">
        <v>72.191991584376495</v>
      </c>
      <c r="R426">
        <f t="shared" ref="R426" si="6830">Q426/Q$1002</f>
        <v>0.15217387375567396</v>
      </c>
      <c r="S426">
        <v>110.99174157226101</v>
      </c>
      <c r="T426">
        <f t="shared" ref="T426" si="6831">S426/S$1002</f>
        <v>0.26367148831279791</v>
      </c>
      <c r="U426">
        <v>121.688747363668</v>
      </c>
      <c r="V426">
        <f t="shared" ref="V426" si="6832">U426/U$1002</f>
        <v>0.28376137755053621</v>
      </c>
      <c r="W426">
        <v>71.971140825831597</v>
      </c>
      <c r="X426">
        <f t="shared" ref="X426" si="6833">W426/W$1002</f>
        <v>0.16526285947667718</v>
      </c>
      <c r="Y426">
        <v>48.151551323244</v>
      </c>
      <c r="Z426">
        <f t="shared" ref="Z426" si="6834">Y426/Y$1002</f>
        <v>0.11295298375075828</v>
      </c>
      <c r="AA426">
        <v>131.33097793589801</v>
      </c>
      <c r="AB426">
        <f t="shared" ref="AB426" si="6835">AA426/AA$1002</f>
        <v>0.34744760450199397</v>
      </c>
      <c r="AC426">
        <v>70.554103710174203</v>
      </c>
      <c r="AD426">
        <f t="shared" ref="AD426" si="6836">AC426/AC$1002</f>
        <v>0.11190335404177697</v>
      </c>
      <c r="AE426">
        <v>87.660337806943303</v>
      </c>
      <c r="AF426">
        <f t="shared" ref="AF426" si="6837">AE426/AE$1002</f>
        <v>0.1999445192465053</v>
      </c>
      <c r="AG426">
        <v>96.747625269202899</v>
      </c>
      <c r="AH426">
        <f t="shared" ref="AH426" si="6838">AG426/AG$1002</f>
        <v>0.21687735863319368</v>
      </c>
      <c r="AI426">
        <v>116.434246091847</v>
      </c>
      <c r="AJ426">
        <f t="shared" ref="AJ426" si="6839">AI426/AI$1002</f>
        <v>0.20028163446544317</v>
      </c>
      <c r="AK426">
        <v>137.245601391002</v>
      </c>
      <c r="AL426">
        <f t="shared" ref="AL426" si="6840">AK426/AK$1002</f>
        <v>0.30193351414991976</v>
      </c>
      <c r="AM426">
        <v>127.00297234579701</v>
      </c>
      <c r="AN426">
        <f t="shared" ref="AN426" si="6841">AM426/AM$1002</f>
        <v>0.31653301933377098</v>
      </c>
      <c r="AP426">
        <f t="shared" si="6199"/>
        <v>0.10171790340362238</v>
      </c>
      <c r="AQ426">
        <f t="shared" si="6200"/>
        <v>0.21320410120284466</v>
      </c>
      <c r="AR426">
        <f t="shared" si="6201"/>
        <v>0.34744760450199397</v>
      </c>
    </row>
    <row r="427" spans="1:44" x14ac:dyDescent="0.25">
      <c r="A427">
        <v>85.1023244320766</v>
      </c>
      <c r="B427">
        <f t="shared" si="6180"/>
        <v>0.17019049228462288</v>
      </c>
      <c r="C427">
        <v>140.39370284659199</v>
      </c>
      <c r="D427">
        <f t="shared" si="6181"/>
        <v>0.33876663261368994</v>
      </c>
      <c r="E427">
        <v>85.121481844948406</v>
      </c>
      <c r="F427">
        <f t="shared" si="6182"/>
        <v>0.14224258467779485</v>
      </c>
      <c r="G427">
        <v>95.114565770256604</v>
      </c>
      <c r="H427">
        <f t="shared" si="6182"/>
        <v>0.21515118908789901</v>
      </c>
      <c r="I427">
        <v>94.700676697647793</v>
      </c>
      <c r="J427">
        <f t="shared" ref="J427" si="6842">I427/I$1002</f>
        <v>0.18496164357253331</v>
      </c>
      <c r="K427">
        <v>109.51471547158</v>
      </c>
      <c r="L427">
        <f t="shared" ref="L427" si="6843">K427/K$1002</f>
        <v>0.20340801200542064</v>
      </c>
      <c r="M427">
        <v>98.812333632339403</v>
      </c>
      <c r="N427">
        <f t="shared" ref="N427" si="6844">M427/M$1002</f>
        <v>0.23370893857331265</v>
      </c>
      <c r="O427">
        <v>50.611500184885202</v>
      </c>
      <c r="P427">
        <f t="shared" ref="P427" si="6845">O427/O$1002</f>
        <v>0.10171790340362238</v>
      </c>
      <c r="Q427">
        <v>72.191991584376495</v>
      </c>
      <c r="R427">
        <f t="shared" ref="R427" si="6846">Q427/Q$1002</f>
        <v>0.15217387375567396</v>
      </c>
      <c r="S427">
        <v>110.99174157226101</v>
      </c>
      <c r="T427">
        <f t="shared" ref="T427" si="6847">S427/S$1002</f>
        <v>0.26367148831279791</v>
      </c>
      <c r="U427">
        <v>121.68874717209501</v>
      </c>
      <c r="V427">
        <f t="shared" ref="V427" si="6848">U427/U$1002</f>
        <v>0.28376137710381444</v>
      </c>
      <c r="W427">
        <v>71.971140825831597</v>
      </c>
      <c r="X427">
        <f t="shared" ref="X427" si="6849">W427/W$1002</f>
        <v>0.16526285947667718</v>
      </c>
      <c r="Y427">
        <v>48.151551323244</v>
      </c>
      <c r="Z427">
        <f t="shared" ref="Z427" si="6850">Y427/Y$1002</f>
        <v>0.11295298375075828</v>
      </c>
      <c r="AA427">
        <v>131.29142218317699</v>
      </c>
      <c r="AB427">
        <f t="shared" ref="AB427" si="6851">AA427/AA$1002</f>
        <v>0.34734295629375556</v>
      </c>
      <c r="AC427">
        <v>70.554103710174203</v>
      </c>
      <c r="AD427">
        <f t="shared" ref="AD427" si="6852">AC427/AC$1002</f>
        <v>0.11190335404177697</v>
      </c>
      <c r="AE427">
        <v>87.660337806943303</v>
      </c>
      <c r="AF427">
        <f t="shared" ref="AF427" si="6853">AE427/AE$1002</f>
        <v>0.1999445192465053</v>
      </c>
      <c r="AG427">
        <v>96.747625269202899</v>
      </c>
      <c r="AH427">
        <f t="shared" ref="AH427" si="6854">AG427/AG$1002</f>
        <v>0.21687735863319368</v>
      </c>
      <c r="AI427">
        <v>116.434227907978</v>
      </c>
      <c r="AJ427">
        <f t="shared" ref="AJ427" si="6855">AI427/AI$1002</f>
        <v>0.2002816031868879</v>
      </c>
      <c r="AK427">
        <v>137.245601391002</v>
      </c>
      <c r="AL427">
        <f t="shared" ref="AL427" si="6856">AK427/AK$1002</f>
        <v>0.30193351414991976</v>
      </c>
      <c r="AM427">
        <v>127.00297234579701</v>
      </c>
      <c r="AN427">
        <f t="shared" ref="AN427" si="6857">AM427/AM$1002</f>
        <v>0.31653301933377098</v>
      </c>
      <c r="AP427">
        <f t="shared" si="6199"/>
        <v>0.10171790340362238</v>
      </c>
      <c r="AQ427">
        <f t="shared" si="6200"/>
        <v>0.21313931517522136</v>
      </c>
      <c r="AR427">
        <f t="shared" si="6201"/>
        <v>0.34734295629375556</v>
      </c>
    </row>
    <row r="428" spans="1:44" x14ac:dyDescent="0.25">
      <c r="A428">
        <v>85.1023244320766</v>
      </c>
      <c r="B428">
        <f t="shared" si="6180"/>
        <v>0.17019049228462288</v>
      </c>
      <c r="C428">
        <v>140.39370284659199</v>
      </c>
      <c r="D428">
        <f t="shared" si="6181"/>
        <v>0.33876663261368994</v>
      </c>
      <c r="E428">
        <v>85.121481844948406</v>
      </c>
      <c r="F428">
        <f t="shared" si="6182"/>
        <v>0.14224258467779485</v>
      </c>
      <c r="G428">
        <v>95.114565770256604</v>
      </c>
      <c r="H428">
        <f t="shared" si="6182"/>
        <v>0.21515118908789901</v>
      </c>
      <c r="I428">
        <v>94.700676697647793</v>
      </c>
      <c r="J428">
        <f t="shared" ref="J428" si="6858">I428/I$1002</f>
        <v>0.18496164357253331</v>
      </c>
      <c r="K428">
        <v>109.51471547158</v>
      </c>
      <c r="L428">
        <f t="shared" ref="L428" si="6859">K428/K$1002</f>
        <v>0.20340801200542064</v>
      </c>
      <c r="M428">
        <v>95.509552424209701</v>
      </c>
      <c r="N428">
        <f t="shared" ref="N428" si="6860">M428/M$1002</f>
        <v>0.22589726707323535</v>
      </c>
      <c r="O428">
        <v>50.611500184885202</v>
      </c>
      <c r="P428">
        <f t="shared" ref="P428" si="6861">O428/O$1002</f>
        <v>0.10171790340362238</v>
      </c>
      <c r="Q428">
        <v>72.191991584376495</v>
      </c>
      <c r="R428">
        <f t="shared" ref="R428" si="6862">Q428/Q$1002</f>
        <v>0.15217387375567396</v>
      </c>
      <c r="S428">
        <v>110.99174157226101</v>
      </c>
      <c r="T428">
        <f t="shared" ref="T428" si="6863">S428/S$1002</f>
        <v>0.26367148831279791</v>
      </c>
      <c r="U428">
        <v>121.68874717209501</v>
      </c>
      <c r="V428">
        <f t="shared" ref="V428" si="6864">U428/U$1002</f>
        <v>0.28376137710381444</v>
      </c>
      <c r="W428">
        <v>71.971140825831597</v>
      </c>
      <c r="X428">
        <f t="shared" ref="X428" si="6865">W428/W$1002</f>
        <v>0.16526285947667718</v>
      </c>
      <c r="Y428">
        <v>48.151551323244</v>
      </c>
      <c r="Z428">
        <f t="shared" ref="Z428" si="6866">Y428/Y$1002</f>
        <v>0.11295298375075828</v>
      </c>
      <c r="AA428">
        <v>131.29142218317699</v>
      </c>
      <c r="AB428">
        <f t="shared" ref="AB428" si="6867">AA428/AA$1002</f>
        <v>0.34734295629375556</v>
      </c>
      <c r="AC428">
        <v>70.554103710174203</v>
      </c>
      <c r="AD428">
        <f t="shared" ref="AD428" si="6868">AC428/AC$1002</f>
        <v>0.11190335404177697</v>
      </c>
      <c r="AE428">
        <v>87.660337806943303</v>
      </c>
      <c r="AF428">
        <f t="shared" ref="AF428" si="6869">AE428/AE$1002</f>
        <v>0.1999445192465053</v>
      </c>
      <c r="AG428">
        <v>96.747625269202899</v>
      </c>
      <c r="AH428">
        <f t="shared" ref="AH428" si="6870">AG428/AG$1002</f>
        <v>0.21687735863319368</v>
      </c>
      <c r="AI428">
        <v>115.663956936392</v>
      </c>
      <c r="AJ428">
        <f t="shared" ref="AJ428" si="6871">AI428/AI$1002</f>
        <v>0.19895663966156188</v>
      </c>
      <c r="AK428">
        <v>137.245601391002</v>
      </c>
      <c r="AL428">
        <f t="shared" ref="AL428" si="6872">AK428/AK$1002</f>
        <v>0.30193351414991976</v>
      </c>
      <c r="AM428">
        <v>127.00297234579701</v>
      </c>
      <c r="AN428">
        <f t="shared" ref="AN428" si="6873">AM428/AM$1002</f>
        <v>0.31653301933377098</v>
      </c>
      <c r="AP428">
        <f t="shared" si="6199"/>
        <v>0.10171790340362238</v>
      </c>
      <c r="AQ428">
        <f t="shared" si="6200"/>
        <v>0.21268248342395119</v>
      </c>
      <c r="AR428">
        <f t="shared" si="6201"/>
        <v>0.34734295629375556</v>
      </c>
    </row>
    <row r="429" spans="1:44" x14ac:dyDescent="0.25">
      <c r="A429">
        <v>85.1023244320766</v>
      </c>
      <c r="B429">
        <f t="shared" si="6180"/>
        <v>0.17019049228462288</v>
      </c>
      <c r="C429">
        <v>140.39370284659199</v>
      </c>
      <c r="D429">
        <f t="shared" si="6181"/>
        <v>0.33876663261368994</v>
      </c>
      <c r="E429">
        <v>85.121481844948406</v>
      </c>
      <c r="F429">
        <f t="shared" si="6182"/>
        <v>0.14224258467779485</v>
      </c>
      <c r="G429">
        <v>95.114565770256604</v>
      </c>
      <c r="H429">
        <f t="shared" si="6182"/>
        <v>0.21515118908789901</v>
      </c>
      <c r="I429">
        <v>94.700676697647793</v>
      </c>
      <c r="J429">
        <f t="shared" ref="J429" si="6874">I429/I$1002</f>
        <v>0.18496164357253331</v>
      </c>
      <c r="K429">
        <v>109.51471547158</v>
      </c>
      <c r="L429">
        <f t="shared" ref="L429" si="6875">K429/K$1002</f>
        <v>0.20340801200542064</v>
      </c>
      <c r="M429">
        <v>95.509552336811396</v>
      </c>
      <c r="N429">
        <f t="shared" ref="N429" si="6876">M429/M$1002</f>
        <v>0.22589726686652264</v>
      </c>
      <c r="O429">
        <v>43.869423340918601</v>
      </c>
      <c r="P429">
        <f t="shared" ref="P429" si="6877">O429/O$1002</f>
        <v>8.8167822519847255E-2</v>
      </c>
      <c r="Q429">
        <v>72.079646252127304</v>
      </c>
      <c r="R429">
        <f t="shared" ref="R429" si="6878">Q429/Q$1002</f>
        <v>0.15193706044672475</v>
      </c>
      <c r="S429">
        <v>110.99174157226101</v>
      </c>
      <c r="T429">
        <f t="shared" ref="T429" si="6879">S429/S$1002</f>
        <v>0.26367148831279791</v>
      </c>
      <c r="U429">
        <v>121.68874717209501</v>
      </c>
      <c r="V429">
        <f t="shared" ref="V429" si="6880">U429/U$1002</f>
        <v>0.28376137710381444</v>
      </c>
      <c r="W429">
        <v>71.828235992119303</v>
      </c>
      <c r="X429">
        <f t="shared" ref="X429" si="6881">W429/W$1002</f>
        <v>0.16493471598497564</v>
      </c>
      <c r="Y429">
        <v>48.151551323244</v>
      </c>
      <c r="Z429">
        <f t="shared" ref="Z429" si="6882">Y429/Y$1002</f>
        <v>0.11295298375075828</v>
      </c>
      <c r="AA429">
        <v>131.29142218317699</v>
      </c>
      <c r="AB429">
        <f t="shared" ref="AB429" si="6883">AA429/AA$1002</f>
        <v>0.34734295629375556</v>
      </c>
      <c r="AC429">
        <v>70.554103710174203</v>
      </c>
      <c r="AD429">
        <f t="shared" ref="AD429" si="6884">AC429/AC$1002</f>
        <v>0.11190335404177697</v>
      </c>
      <c r="AE429">
        <v>87.660337806943303</v>
      </c>
      <c r="AF429">
        <f t="shared" ref="AF429" si="6885">AE429/AE$1002</f>
        <v>0.1999445192465053</v>
      </c>
      <c r="AG429">
        <v>96.747625269202899</v>
      </c>
      <c r="AH429">
        <f t="shared" ref="AH429" si="6886">AG429/AG$1002</f>
        <v>0.21687735863319368</v>
      </c>
      <c r="AI429">
        <v>115.663956936392</v>
      </c>
      <c r="AJ429">
        <f t="shared" ref="AJ429" si="6887">AI429/AI$1002</f>
        <v>0.19895663966156188</v>
      </c>
      <c r="AK429">
        <v>137.245601391002</v>
      </c>
      <c r="AL429">
        <f t="shared" ref="AL429" si="6888">AK429/AK$1002</f>
        <v>0.30193351414991976</v>
      </c>
      <c r="AM429">
        <v>127.00297234579701</v>
      </c>
      <c r="AN429">
        <f t="shared" ref="AN429" si="6889">AM429/AM$1002</f>
        <v>0.31653301933377098</v>
      </c>
      <c r="AP429">
        <f t="shared" si="6199"/>
        <v>8.8167822519847255E-2</v>
      </c>
      <c r="AQ429">
        <f t="shared" si="6200"/>
        <v>0.21197673152939425</v>
      </c>
      <c r="AR429">
        <f t="shared" si="6201"/>
        <v>0.34734295629375556</v>
      </c>
    </row>
    <row r="430" spans="1:44" x14ac:dyDescent="0.25">
      <c r="A430">
        <v>85.1023244320766</v>
      </c>
      <c r="B430">
        <f t="shared" si="6180"/>
        <v>0.17019049228462288</v>
      </c>
      <c r="C430">
        <v>140.39370284659199</v>
      </c>
      <c r="D430">
        <f t="shared" si="6181"/>
        <v>0.33876663261368994</v>
      </c>
      <c r="E430">
        <v>85.121481844948406</v>
      </c>
      <c r="F430">
        <f t="shared" si="6182"/>
        <v>0.14224258467779485</v>
      </c>
      <c r="G430">
        <v>95.114565770256604</v>
      </c>
      <c r="H430">
        <f t="shared" si="6182"/>
        <v>0.21515118908789901</v>
      </c>
      <c r="I430">
        <v>94.700676697647793</v>
      </c>
      <c r="J430">
        <f t="shared" ref="J430" si="6890">I430/I$1002</f>
        <v>0.18496164357253331</v>
      </c>
      <c r="K430">
        <v>109.451262907791</v>
      </c>
      <c r="L430">
        <f t="shared" ref="L430" si="6891">K430/K$1002</f>
        <v>0.20329015789055224</v>
      </c>
      <c r="M430">
        <v>95.509552336811396</v>
      </c>
      <c r="N430">
        <f t="shared" ref="N430" si="6892">M430/M$1002</f>
        <v>0.22589726686652264</v>
      </c>
      <c r="O430">
        <v>43.869423340918601</v>
      </c>
      <c r="P430">
        <f t="shared" ref="P430" si="6893">O430/O$1002</f>
        <v>8.8167822519847255E-2</v>
      </c>
      <c r="Q430">
        <v>72.079646252127304</v>
      </c>
      <c r="R430">
        <f t="shared" ref="R430" si="6894">Q430/Q$1002</f>
        <v>0.15193706044672475</v>
      </c>
      <c r="S430">
        <v>110.99174157226101</v>
      </c>
      <c r="T430">
        <f t="shared" ref="T430" si="6895">S430/S$1002</f>
        <v>0.26367148831279791</v>
      </c>
      <c r="U430">
        <v>121.68874717209501</v>
      </c>
      <c r="V430">
        <f t="shared" ref="V430" si="6896">U430/U$1002</f>
        <v>0.28376137710381444</v>
      </c>
      <c r="W430">
        <v>71.828235992119303</v>
      </c>
      <c r="X430">
        <f t="shared" ref="X430" si="6897">W430/W$1002</f>
        <v>0.16493471598497564</v>
      </c>
      <c r="Y430">
        <v>48.151551323244</v>
      </c>
      <c r="Z430">
        <f t="shared" ref="Z430" si="6898">Y430/Y$1002</f>
        <v>0.11295298375075828</v>
      </c>
      <c r="AA430">
        <v>131.29142218317699</v>
      </c>
      <c r="AB430">
        <f t="shared" ref="AB430" si="6899">AA430/AA$1002</f>
        <v>0.34734295629375556</v>
      </c>
      <c r="AC430">
        <v>70.554103710174203</v>
      </c>
      <c r="AD430">
        <f t="shared" ref="AD430" si="6900">AC430/AC$1002</f>
        <v>0.11190335404177697</v>
      </c>
      <c r="AE430">
        <v>87.660337806943303</v>
      </c>
      <c r="AF430">
        <f t="shared" ref="AF430" si="6901">AE430/AE$1002</f>
        <v>0.1999445192465053</v>
      </c>
      <c r="AG430">
        <v>96.747625269202899</v>
      </c>
      <c r="AH430">
        <f t="shared" ref="AH430" si="6902">AG430/AG$1002</f>
        <v>0.21687735863319368</v>
      </c>
      <c r="AI430">
        <v>115.663956936392</v>
      </c>
      <c r="AJ430">
        <f t="shared" ref="AJ430" si="6903">AI430/AI$1002</f>
        <v>0.19895663966156188</v>
      </c>
      <c r="AK430">
        <v>137.245601391002</v>
      </c>
      <c r="AL430">
        <f t="shared" ref="AL430" si="6904">AK430/AK$1002</f>
        <v>0.30193351414991976</v>
      </c>
      <c r="AM430">
        <v>127.00297234579701</v>
      </c>
      <c r="AN430">
        <f t="shared" ref="AN430" si="6905">AM430/AM$1002</f>
        <v>0.31653301933377098</v>
      </c>
      <c r="AP430">
        <f t="shared" si="6199"/>
        <v>8.8167822519847255E-2</v>
      </c>
      <c r="AQ430">
        <f t="shared" si="6200"/>
        <v>0.21197083882365084</v>
      </c>
      <c r="AR430">
        <f t="shared" si="6201"/>
        <v>0.34734295629375556</v>
      </c>
    </row>
    <row r="431" spans="1:44" x14ac:dyDescent="0.25">
      <c r="A431">
        <v>85.1023244320766</v>
      </c>
      <c r="B431">
        <f t="shared" si="6180"/>
        <v>0.17019049228462288</v>
      </c>
      <c r="C431">
        <v>140.39370284659199</v>
      </c>
      <c r="D431">
        <f t="shared" si="6181"/>
        <v>0.33876663261368994</v>
      </c>
      <c r="E431">
        <v>85.121481844948406</v>
      </c>
      <c r="F431">
        <f t="shared" si="6182"/>
        <v>0.14224258467779485</v>
      </c>
      <c r="G431">
        <v>93.793938438446901</v>
      </c>
      <c r="H431">
        <f t="shared" si="6182"/>
        <v>0.21216390172050306</v>
      </c>
      <c r="I431">
        <v>94.700676697647793</v>
      </c>
      <c r="J431">
        <f t="shared" ref="J431" si="6906">I431/I$1002</f>
        <v>0.18496164357253331</v>
      </c>
      <c r="K431">
        <v>109.451262907791</v>
      </c>
      <c r="L431">
        <f t="shared" ref="L431" si="6907">K431/K$1002</f>
        <v>0.20329015789055224</v>
      </c>
      <c r="M431">
        <v>95.509552336811396</v>
      </c>
      <c r="N431">
        <f t="shared" ref="N431" si="6908">M431/M$1002</f>
        <v>0.22589726686652264</v>
      </c>
      <c r="O431">
        <v>43.869423340918601</v>
      </c>
      <c r="P431">
        <f t="shared" ref="P431" si="6909">O431/O$1002</f>
        <v>8.8167822519847255E-2</v>
      </c>
      <c r="Q431">
        <v>72.079646252127304</v>
      </c>
      <c r="R431">
        <f t="shared" ref="R431" si="6910">Q431/Q$1002</f>
        <v>0.15193706044672475</v>
      </c>
      <c r="S431">
        <v>110.99174157226101</v>
      </c>
      <c r="T431">
        <f t="shared" ref="T431" si="6911">S431/S$1002</f>
        <v>0.26367148831279791</v>
      </c>
      <c r="U431">
        <v>121.68874717209501</v>
      </c>
      <c r="V431">
        <f t="shared" ref="V431" si="6912">U431/U$1002</f>
        <v>0.28376137710381444</v>
      </c>
      <c r="W431">
        <v>71.828235992119303</v>
      </c>
      <c r="X431">
        <f t="shared" ref="X431" si="6913">W431/W$1002</f>
        <v>0.16493471598497564</v>
      </c>
      <c r="Y431">
        <v>48.151551323244</v>
      </c>
      <c r="Z431">
        <f t="shared" ref="Z431" si="6914">Y431/Y$1002</f>
        <v>0.11295298375075828</v>
      </c>
      <c r="AA431">
        <v>131.29142218317699</v>
      </c>
      <c r="AB431">
        <f t="shared" ref="AB431" si="6915">AA431/AA$1002</f>
        <v>0.34734295629375556</v>
      </c>
      <c r="AC431">
        <v>70.554103710174203</v>
      </c>
      <c r="AD431">
        <f t="shared" ref="AD431" si="6916">AC431/AC$1002</f>
        <v>0.11190335404177697</v>
      </c>
      <c r="AE431">
        <v>87.660337806943303</v>
      </c>
      <c r="AF431">
        <f t="shared" ref="AF431" si="6917">AE431/AE$1002</f>
        <v>0.1999445192465053</v>
      </c>
      <c r="AG431">
        <v>96.747625269202899</v>
      </c>
      <c r="AH431">
        <f t="shared" ref="AH431" si="6918">AG431/AG$1002</f>
        <v>0.21687735863319368</v>
      </c>
      <c r="AI431">
        <v>115.663956936392</v>
      </c>
      <c r="AJ431">
        <f t="shared" ref="AJ431" si="6919">AI431/AI$1002</f>
        <v>0.19895663966156188</v>
      </c>
      <c r="AK431">
        <v>137.245601391002</v>
      </c>
      <c r="AL431">
        <f t="shared" ref="AL431" si="6920">AK431/AK$1002</f>
        <v>0.30193351414991976</v>
      </c>
      <c r="AM431">
        <v>127.00297234579701</v>
      </c>
      <c r="AN431">
        <f t="shared" ref="AN431" si="6921">AM431/AM$1002</f>
        <v>0.31653301933377098</v>
      </c>
      <c r="AP431">
        <f t="shared" si="6199"/>
        <v>8.8167822519847255E-2</v>
      </c>
      <c r="AQ431">
        <f t="shared" si="6200"/>
        <v>0.21182147445528102</v>
      </c>
      <c r="AR431">
        <f t="shared" si="6201"/>
        <v>0.34734295629375556</v>
      </c>
    </row>
    <row r="432" spans="1:44" x14ac:dyDescent="0.25">
      <c r="A432">
        <v>85.1023244320766</v>
      </c>
      <c r="B432">
        <f t="shared" si="6180"/>
        <v>0.17019049228462288</v>
      </c>
      <c r="C432">
        <v>139.273224914287</v>
      </c>
      <c r="D432">
        <f t="shared" si="6181"/>
        <v>0.33606294627770322</v>
      </c>
      <c r="E432">
        <v>85.121481843895495</v>
      </c>
      <c r="F432">
        <f t="shared" si="6182"/>
        <v>0.14224258467603537</v>
      </c>
      <c r="G432">
        <v>93.793938438446901</v>
      </c>
      <c r="H432">
        <f t="shared" si="6182"/>
        <v>0.21216390172050306</v>
      </c>
      <c r="I432">
        <v>94.700676697647793</v>
      </c>
      <c r="J432">
        <f t="shared" ref="J432" si="6922">I432/I$1002</f>
        <v>0.18496164357253331</v>
      </c>
      <c r="K432">
        <v>109.451262907791</v>
      </c>
      <c r="L432">
        <f t="shared" ref="L432" si="6923">K432/K$1002</f>
        <v>0.20329015789055224</v>
      </c>
      <c r="M432">
        <v>95.194913478869296</v>
      </c>
      <c r="N432">
        <f t="shared" ref="N432" si="6924">M432/M$1002</f>
        <v>0.22515308938563069</v>
      </c>
      <c r="O432">
        <v>43.869423340918601</v>
      </c>
      <c r="P432">
        <f t="shared" ref="P432" si="6925">O432/O$1002</f>
        <v>8.8167822519847255E-2</v>
      </c>
      <c r="Q432">
        <v>72.079646252127304</v>
      </c>
      <c r="R432">
        <f t="shared" ref="R432" si="6926">Q432/Q$1002</f>
        <v>0.15193706044672475</v>
      </c>
      <c r="S432">
        <v>110.99174157226101</v>
      </c>
      <c r="T432">
        <f t="shared" ref="T432" si="6927">S432/S$1002</f>
        <v>0.26367148831279791</v>
      </c>
      <c r="U432">
        <v>121.68874717209501</v>
      </c>
      <c r="V432">
        <f t="shared" ref="V432" si="6928">U432/U$1002</f>
        <v>0.28376137710381444</v>
      </c>
      <c r="W432">
        <v>71.828235992119303</v>
      </c>
      <c r="X432">
        <f t="shared" ref="X432" si="6929">W432/W$1002</f>
        <v>0.16493471598497564</v>
      </c>
      <c r="Y432">
        <v>48.151551323244</v>
      </c>
      <c r="Z432">
        <f t="shared" ref="Z432" si="6930">Y432/Y$1002</f>
        <v>0.11295298375075828</v>
      </c>
      <c r="AA432">
        <v>131.29142218317699</v>
      </c>
      <c r="AB432">
        <f t="shared" ref="AB432" si="6931">AA432/AA$1002</f>
        <v>0.34734295629375556</v>
      </c>
      <c r="AC432">
        <v>70.554103710174203</v>
      </c>
      <c r="AD432">
        <f t="shared" ref="AD432" si="6932">AC432/AC$1002</f>
        <v>0.11190335404177697</v>
      </c>
      <c r="AE432">
        <v>87.660337806943303</v>
      </c>
      <c r="AF432">
        <f t="shared" ref="AF432" si="6933">AE432/AE$1002</f>
        <v>0.1999445192465053</v>
      </c>
      <c r="AG432">
        <v>96.747625269202899</v>
      </c>
      <c r="AH432">
        <f t="shared" ref="AH432" si="6934">AG432/AG$1002</f>
        <v>0.21687735863319368</v>
      </c>
      <c r="AI432">
        <v>115.663956936392</v>
      </c>
      <c r="AJ432">
        <f t="shared" ref="AJ432" si="6935">AI432/AI$1002</f>
        <v>0.19895663966156188</v>
      </c>
      <c r="AK432">
        <v>137.245601391002</v>
      </c>
      <c r="AL432">
        <f t="shared" ref="AL432" si="6936">AK432/AK$1002</f>
        <v>0.30193351414991976</v>
      </c>
      <c r="AM432">
        <v>126.43688411582499</v>
      </c>
      <c r="AN432">
        <f t="shared" ref="AN432" si="6937">AM432/AM$1002</f>
        <v>0.3151221419871017</v>
      </c>
      <c r="AP432">
        <f t="shared" si="6199"/>
        <v>8.8167822519847255E-2</v>
      </c>
      <c r="AQ432">
        <f t="shared" si="6200"/>
        <v>0.21157853739701565</v>
      </c>
      <c r="AR432">
        <f t="shared" si="6201"/>
        <v>0.34734295629375556</v>
      </c>
    </row>
    <row r="433" spans="1:44" x14ac:dyDescent="0.25">
      <c r="A433">
        <v>85.1023244320766</v>
      </c>
      <c r="B433">
        <f t="shared" si="6180"/>
        <v>0.17019049228462288</v>
      </c>
      <c r="C433">
        <v>139.273224914287</v>
      </c>
      <c r="D433">
        <f t="shared" si="6181"/>
        <v>0.33606294627770322</v>
      </c>
      <c r="E433">
        <v>85.121481843895495</v>
      </c>
      <c r="F433">
        <f t="shared" si="6182"/>
        <v>0.14224258467603537</v>
      </c>
      <c r="G433">
        <v>93.793938438446901</v>
      </c>
      <c r="H433">
        <f t="shared" si="6182"/>
        <v>0.21216390172050306</v>
      </c>
      <c r="I433">
        <v>94.700676697647793</v>
      </c>
      <c r="J433">
        <f t="shared" ref="J433" si="6938">I433/I$1002</f>
        <v>0.18496164357253331</v>
      </c>
      <c r="K433">
        <v>109.451262907791</v>
      </c>
      <c r="L433">
        <f t="shared" ref="L433" si="6939">K433/K$1002</f>
        <v>0.20329015789055224</v>
      </c>
      <c r="M433">
        <v>95.194913478869296</v>
      </c>
      <c r="N433">
        <f t="shared" ref="N433" si="6940">M433/M$1002</f>
        <v>0.22515308938563069</v>
      </c>
      <c r="O433">
        <v>43.869423340918601</v>
      </c>
      <c r="P433">
        <f t="shared" ref="P433" si="6941">O433/O$1002</f>
        <v>8.8167822519847255E-2</v>
      </c>
      <c r="Q433">
        <v>72.079646252127304</v>
      </c>
      <c r="R433">
        <f t="shared" ref="R433" si="6942">Q433/Q$1002</f>
        <v>0.15193706044672475</v>
      </c>
      <c r="S433">
        <v>110.99174157226101</v>
      </c>
      <c r="T433">
        <f t="shared" ref="T433" si="6943">S433/S$1002</f>
        <v>0.26367148831279791</v>
      </c>
      <c r="U433">
        <v>121.68874717209501</v>
      </c>
      <c r="V433">
        <f t="shared" ref="V433" si="6944">U433/U$1002</f>
        <v>0.28376137710381444</v>
      </c>
      <c r="W433">
        <v>71.828235992119303</v>
      </c>
      <c r="X433">
        <f t="shared" ref="X433" si="6945">W433/W$1002</f>
        <v>0.16493471598497564</v>
      </c>
      <c r="Y433">
        <v>48.151551323244</v>
      </c>
      <c r="Z433">
        <f t="shared" ref="Z433" si="6946">Y433/Y$1002</f>
        <v>0.11295298375075828</v>
      </c>
      <c r="AA433">
        <v>131.29142218317699</v>
      </c>
      <c r="AB433">
        <f t="shared" ref="AB433" si="6947">AA433/AA$1002</f>
        <v>0.34734295629375556</v>
      </c>
      <c r="AC433">
        <v>70.554103710174203</v>
      </c>
      <c r="AD433">
        <f t="shared" ref="AD433" si="6948">AC433/AC$1002</f>
        <v>0.11190335404177697</v>
      </c>
      <c r="AE433">
        <v>87.660337806943303</v>
      </c>
      <c r="AF433">
        <f t="shared" ref="AF433" si="6949">AE433/AE$1002</f>
        <v>0.1999445192465053</v>
      </c>
      <c r="AG433">
        <v>96.747625269202899</v>
      </c>
      <c r="AH433">
        <f t="shared" ref="AH433" si="6950">AG433/AG$1002</f>
        <v>0.21687735863319368</v>
      </c>
      <c r="AI433">
        <v>115.663956936392</v>
      </c>
      <c r="AJ433">
        <f t="shared" ref="AJ433" si="6951">AI433/AI$1002</f>
        <v>0.19895663966156188</v>
      </c>
      <c r="AK433">
        <v>137.245601391002</v>
      </c>
      <c r="AL433">
        <f t="shared" ref="AL433" si="6952">AK433/AK$1002</f>
        <v>0.30193351414991976</v>
      </c>
      <c r="AM433">
        <v>126.43688411582499</v>
      </c>
      <c r="AN433">
        <f t="shared" ref="AN433" si="6953">AM433/AM$1002</f>
        <v>0.3151221419871017</v>
      </c>
      <c r="AP433">
        <f t="shared" si="6199"/>
        <v>8.8167822519847255E-2</v>
      </c>
      <c r="AQ433">
        <f t="shared" si="6200"/>
        <v>0.21157853739701565</v>
      </c>
      <c r="AR433">
        <f t="shared" si="6201"/>
        <v>0.34734295629375556</v>
      </c>
    </row>
    <row r="434" spans="1:44" x14ac:dyDescent="0.25">
      <c r="A434">
        <v>85.1023244320766</v>
      </c>
      <c r="B434">
        <f t="shared" si="6180"/>
        <v>0.17019049228462288</v>
      </c>
      <c r="C434">
        <v>139.273224914287</v>
      </c>
      <c r="D434">
        <f t="shared" si="6181"/>
        <v>0.33606294627770322</v>
      </c>
      <c r="E434">
        <v>85.121481843895495</v>
      </c>
      <c r="F434">
        <f t="shared" si="6182"/>
        <v>0.14224258467603537</v>
      </c>
      <c r="G434">
        <v>93.793938438446901</v>
      </c>
      <c r="H434">
        <f t="shared" si="6182"/>
        <v>0.21216390172050306</v>
      </c>
      <c r="I434">
        <v>94.700676697647793</v>
      </c>
      <c r="J434">
        <f t="shared" ref="J434" si="6954">I434/I$1002</f>
        <v>0.18496164357253331</v>
      </c>
      <c r="K434">
        <v>109.451262907791</v>
      </c>
      <c r="L434">
        <f t="shared" ref="L434" si="6955">K434/K$1002</f>
        <v>0.20329015789055224</v>
      </c>
      <c r="M434">
        <v>95.175957679678206</v>
      </c>
      <c r="N434">
        <f t="shared" ref="N434" si="6956">M434/M$1002</f>
        <v>0.22510825551170113</v>
      </c>
      <c r="O434">
        <v>43.869423340918601</v>
      </c>
      <c r="P434">
        <f t="shared" ref="P434" si="6957">O434/O$1002</f>
        <v>8.8167822519847255E-2</v>
      </c>
      <c r="Q434">
        <v>72.079646252127304</v>
      </c>
      <c r="R434">
        <f t="shared" ref="R434" si="6958">Q434/Q$1002</f>
        <v>0.15193706044672475</v>
      </c>
      <c r="S434">
        <v>110.99174157226101</v>
      </c>
      <c r="T434">
        <f t="shared" ref="T434" si="6959">S434/S$1002</f>
        <v>0.26367148831279791</v>
      </c>
      <c r="U434">
        <v>121.68874717209501</v>
      </c>
      <c r="V434">
        <f t="shared" ref="V434" si="6960">U434/U$1002</f>
        <v>0.28376137710381444</v>
      </c>
      <c r="W434">
        <v>71.828235992119303</v>
      </c>
      <c r="X434">
        <f t="shared" ref="X434" si="6961">W434/W$1002</f>
        <v>0.16493471598497564</v>
      </c>
      <c r="Y434">
        <v>48.151551323244</v>
      </c>
      <c r="Z434">
        <f t="shared" ref="Z434" si="6962">Y434/Y$1002</f>
        <v>0.11295298375075828</v>
      </c>
      <c r="AA434">
        <v>131.29142218317699</v>
      </c>
      <c r="AB434">
        <f t="shared" ref="AB434" si="6963">AA434/AA$1002</f>
        <v>0.34734295629375556</v>
      </c>
      <c r="AC434">
        <v>70.140613041817105</v>
      </c>
      <c r="AD434">
        <f t="shared" ref="AD434" si="6964">AC434/AC$1002</f>
        <v>0.11124753120198567</v>
      </c>
      <c r="AE434">
        <v>87.660337806943303</v>
      </c>
      <c r="AF434">
        <f t="shared" ref="AF434" si="6965">AE434/AE$1002</f>
        <v>0.1999445192465053</v>
      </c>
      <c r="AG434">
        <v>96.747625269202899</v>
      </c>
      <c r="AH434">
        <f t="shared" ref="AH434" si="6966">AG434/AG$1002</f>
        <v>0.21687735863319368</v>
      </c>
      <c r="AI434">
        <v>115.663956936392</v>
      </c>
      <c r="AJ434">
        <f t="shared" ref="AJ434" si="6967">AI434/AI$1002</f>
        <v>0.19895663966156188</v>
      </c>
      <c r="AK434">
        <v>137.245601391002</v>
      </c>
      <c r="AL434">
        <f t="shared" ref="AL434" si="6968">AK434/AK$1002</f>
        <v>0.30193351414991976</v>
      </c>
      <c r="AM434">
        <v>126.43688411582499</v>
      </c>
      <c r="AN434">
        <f t="shared" ref="AN434" si="6969">AM434/AM$1002</f>
        <v>0.3151221419871017</v>
      </c>
      <c r="AP434">
        <f t="shared" si="6199"/>
        <v>8.8167822519847255E-2</v>
      </c>
      <c r="AQ434">
        <f t="shared" si="6200"/>
        <v>0.21154350456132959</v>
      </c>
      <c r="AR434">
        <f t="shared" si="6201"/>
        <v>0.34734295629375556</v>
      </c>
    </row>
    <row r="435" spans="1:44" x14ac:dyDescent="0.25">
      <c r="A435">
        <v>85.1023244320766</v>
      </c>
      <c r="B435">
        <f t="shared" si="6180"/>
        <v>0.17019049228462288</v>
      </c>
      <c r="C435">
        <v>139.273224914287</v>
      </c>
      <c r="D435">
        <f t="shared" si="6181"/>
        <v>0.33606294627770322</v>
      </c>
      <c r="E435">
        <v>85.121481843895495</v>
      </c>
      <c r="F435">
        <f t="shared" si="6182"/>
        <v>0.14224258467603537</v>
      </c>
      <c r="G435">
        <v>93.793938438446901</v>
      </c>
      <c r="H435">
        <f t="shared" si="6182"/>
        <v>0.21216390172050306</v>
      </c>
      <c r="I435">
        <v>94.700676697647793</v>
      </c>
      <c r="J435">
        <f t="shared" ref="J435" si="6970">I435/I$1002</f>
        <v>0.18496164357253331</v>
      </c>
      <c r="K435">
        <v>109.451262907791</v>
      </c>
      <c r="L435">
        <f t="shared" ref="L435" si="6971">K435/K$1002</f>
        <v>0.20329015789055224</v>
      </c>
      <c r="M435">
        <v>95.1643435355642</v>
      </c>
      <c r="N435">
        <f t="shared" ref="N435" si="6972">M435/M$1002</f>
        <v>0.22508078597228695</v>
      </c>
      <c r="O435">
        <v>43.869423340918601</v>
      </c>
      <c r="P435">
        <f t="shared" ref="P435" si="6973">O435/O$1002</f>
        <v>8.8167822519847255E-2</v>
      </c>
      <c r="Q435">
        <v>72.079646252127304</v>
      </c>
      <c r="R435">
        <f t="shared" ref="R435" si="6974">Q435/Q$1002</f>
        <v>0.15193706044672475</v>
      </c>
      <c r="S435">
        <v>110.99174157226101</v>
      </c>
      <c r="T435">
        <f t="shared" ref="T435" si="6975">S435/S$1002</f>
        <v>0.26367148831279791</v>
      </c>
      <c r="U435">
        <v>121.68874717209501</v>
      </c>
      <c r="V435">
        <f t="shared" ref="V435" si="6976">U435/U$1002</f>
        <v>0.28376137710381444</v>
      </c>
      <c r="W435">
        <v>71.828235992119303</v>
      </c>
      <c r="X435">
        <f t="shared" ref="X435" si="6977">W435/W$1002</f>
        <v>0.16493471598497564</v>
      </c>
      <c r="Y435">
        <v>48.151551323244</v>
      </c>
      <c r="Z435">
        <f t="shared" ref="Z435" si="6978">Y435/Y$1002</f>
        <v>0.11295298375075828</v>
      </c>
      <c r="AA435">
        <v>131.29142218317699</v>
      </c>
      <c r="AB435">
        <f t="shared" ref="AB435" si="6979">AA435/AA$1002</f>
        <v>0.34734295629375556</v>
      </c>
      <c r="AC435">
        <v>70.140613041817105</v>
      </c>
      <c r="AD435">
        <f t="shared" ref="AD435" si="6980">AC435/AC$1002</f>
        <v>0.11124753120198567</v>
      </c>
      <c r="AE435">
        <v>87.660337806943303</v>
      </c>
      <c r="AF435">
        <f t="shared" ref="AF435" si="6981">AE435/AE$1002</f>
        <v>0.1999445192465053</v>
      </c>
      <c r="AG435">
        <v>96.618106186709298</v>
      </c>
      <c r="AH435">
        <f t="shared" ref="AH435" si="6982">AG435/AG$1002</f>
        <v>0.21658701810622316</v>
      </c>
      <c r="AI435">
        <v>115.663956936392</v>
      </c>
      <c r="AJ435">
        <f t="shared" ref="AJ435" si="6983">AI435/AI$1002</f>
        <v>0.19895663966156188</v>
      </c>
      <c r="AK435">
        <v>137.245601391002</v>
      </c>
      <c r="AL435">
        <f t="shared" ref="AL435" si="6984">AK435/AK$1002</f>
        <v>0.30193351414991976</v>
      </c>
      <c r="AM435">
        <v>126.43688411582499</v>
      </c>
      <c r="AN435">
        <f t="shared" ref="AN435" si="6985">AM435/AM$1002</f>
        <v>0.3151221419871017</v>
      </c>
      <c r="AP435">
        <f t="shared" si="6199"/>
        <v>8.8167822519847255E-2</v>
      </c>
      <c r="AQ435">
        <f t="shared" si="6200"/>
        <v>0.21152761405801038</v>
      </c>
      <c r="AR435">
        <f t="shared" si="6201"/>
        <v>0.34734295629375556</v>
      </c>
    </row>
    <row r="436" spans="1:44" x14ac:dyDescent="0.25">
      <c r="A436">
        <v>85.1023244320766</v>
      </c>
      <c r="B436">
        <f t="shared" si="6180"/>
        <v>0.17019049228462288</v>
      </c>
      <c r="C436">
        <v>139.273224914287</v>
      </c>
      <c r="D436">
        <f t="shared" si="6181"/>
        <v>0.33606294627770322</v>
      </c>
      <c r="E436">
        <v>85.121481843895495</v>
      </c>
      <c r="F436">
        <f t="shared" si="6182"/>
        <v>0.14224258467603537</v>
      </c>
      <c r="G436">
        <v>93.793938438446901</v>
      </c>
      <c r="H436">
        <f t="shared" si="6182"/>
        <v>0.21216390172050306</v>
      </c>
      <c r="I436">
        <v>94.700676697647793</v>
      </c>
      <c r="J436">
        <f t="shared" ref="J436" si="6986">I436/I$1002</f>
        <v>0.18496164357253331</v>
      </c>
      <c r="K436">
        <v>109.451262907791</v>
      </c>
      <c r="L436">
        <f t="shared" ref="L436" si="6987">K436/K$1002</f>
        <v>0.20329015789055224</v>
      </c>
      <c r="M436">
        <v>93.426753154760206</v>
      </c>
      <c r="N436">
        <f t="shared" ref="N436" si="6988">M436/M$1002</f>
        <v>0.22097107224885765</v>
      </c>
      <c r="O436">
        <v>43.869423340918601</v>
      </c>
      <c r="P436">
        <f t="shared" ref="P436" si="6989">O436/O$1002</f>
        <v>8.8167822519847255E-2</v>
      </c>
      <c r="Q436">
        <v>72.079646252127304</v>
      </c>
      <c r="R436">
        <f t="shared" ref="R436" si="6990">Q436/Q$1002</f>
        <v>0.15193706044672475</v>
      </c>
      <c r="S436">
        <v>110.99174157226101</v>
      </c>
      <c r="T436">
        <f t="shared" ref="T436" si="6991">S436/S$1002</f>
        <v>0.26367148831279791</v>
      </c>
      <c r="U436">
        <v>121.68874717209501</v>
      </c>
      <c r="V436">
        <f t="shared" ref="V436" si="6992">U436/U$1002</f>
        <v>0.28376137710381444</v>
      </c>
      <c r="W436">
        <v>71.828235992119303</v>
      </c>
      <c r="X436">
        <f t="shared" ref="X436" si="6993">W436/W$1002</f>
        <v>0.16493471598497564</v>
      </c>
      <c r="Y436">
        <v>48.151551323244</v>
      </c>
      <c r="Z436">
        <f t="shared" ref="Z436" si="6994">Y436/Y$1002</f>
        <v>0.11295298375075828</v>
      </c>
      <c r="AA436">
        <v>131.29142218317699</v>
      </c>
      <c r="AB436">
        <f t="shared" ref="AB436" si="6995">AA436/AA$1002</f>
        <v>0.34734295629375556</v>
      </c>
      <c r="AC436">
        <v>70.140613041817105</v>
      </c>
      <c r="AD436">
        <f t="shared" ref="AD436" si="6996">AC436/AC$1002</f>
        <v>0.11124753120198567</v>
      </c>
      <c r="AE436">
        <v>87.660337806943303</v>
      </c>
      <c r="AF436">
        <f t="shared" ref="AF436" si="6997">AE436/AE$1002</f>
        <v>0.1999445192465053</v>
      </c>
      <c r="AG436">
        <v>96.618106186709298</v>
      </c>
      <c r="AH436">
        <f t="shared" ref="AH436" si="6998">AG436/AG$1002</f>
        <v>0.21658701810622316</v>
      </c>
      <c r="AI436">
        <v>115.663956936392</v>
      </c>
      <c r="AJ436">
        <f t="shared" ref="AJ436" si="6999">AI436/AI$1002</f>
        <v>0.19895663966156188</v>
      </c>
      <c r="AK436">
        <v>137.245601391002</v>
      </c>
      <c r="AL436">
        <f t="shared" ref="AL436" si="7000">AK436/AK$1002</f>
        <v>0.30193351414991976</v>
      </c>
      <c r="AM436">
        <v>126.43688411582499</v>
      </c>
      <c r="AN436">
        <f t="shared" ref="AN436" si="7001">AM436/AM$1002</f>
        <v>0.3151221419871017</v>
      </c>
      <c r="AP436">
        <f t="shared" si="6199"/>
        <v>8.8167822519847255E-2</v>
      </c>
      <c r="AQ436">
        <f t="shared" si="6200"/>
        <v>0.21132212837183889</v>
      </c>
      <c r="AR436">
        <f t="shared" si="6201"/>
        <v>0.34734295629375556</v>
      </c>
    </row>
    <row r="437" spans="1:44" x14ac:dyDescent="0.25">
      <c r="A437">
        <v>85.1023244320766</v>
      </c>
      <c r="B437">
        <f t="shared" si="6180"/>
        <v>0.17019049228462288</v>
      </c>
      <c r="C437">
        <v>139.273224914287</v>
      </c>
      <c r="D437">
        <f t="shared" si="6181"/>
        <v>0.33606294627770322</v>
      </c>
      <c r="E437">
        <v>85.121481843895495</v>
      </c>
      <c r="F437">
        <f t="shared" si="6182"/>
        <v>0.14224258467603537</v>
      </c>
      <c r="G437">
        <v>93.793938438446901</v>
      </c>
      <c r="H437">
        <f t="shared" si="6182"/>
        <v>0.21216390172050306</v>
      </c>
      <c r="I437">
        <v>94.700676697647793</v>
      </c>
      <c r="J437">
        <f t="shared" ref="J437" si="7002">I437/I$1002</f>
        <v>0.18496164357253331</v>
      </c>
      <c r="K437">
        <v>109.451262907791</v>
      </c>
      <c r="L437">
        <f t="shared" ref="L437" si="7003">K437/K$1002</f>
        <v>0.20329015789055224</v>
      </c>
      <c r="M437">
        <v>92.966858031402097</v>
      </c>
      <c r="N437">
        <f t="shared" ref="N437" si="7004">M437/M$1002</f>
        <v>0.21988333757865966</v>
      </c>
      <c r="O437">
        <v>42.265870964614699</v>
      </c>
      <c r="P437">
        <f t="shared" ref="P437" si="7005">O437/O$1002</f>
        <v>8.4945037478509136E-2</v>
      </c>
      <c r="Q437">
        <v>72.079646252127304</v>
      </c>
      <c r="R437">
        <f t="shared" ref="R437" si="7006">Q437/Q$1002</f>
        <v>0.15193706044672475</v>
      </c>
      <c r="S437">
        <v>110.99174157226101</v>
      </c>
      <c r="T437">
        <f t="shared" ref="T437" si="7007">S437/S$1002</f>
        <v>0.26367148831279791</v>
      </c>
      <c r="U437">
        <v>121.68874717209501</v>
      </c>
      <c r="V437">
        <f t="shared" ref="V437" si="7008">U437/U$1002</f>
        <v>0.28376137710381444</v>
      </c>
      <c r="W437">
        <v>71.828235992119303</v>
      </c>
      <c r="X437">
        <f t="shared" ref="X437" si="7009">W437/W$1002</f>
        <v>0.16493471598497564</v>
      </c>
      <c r="Y437">
        <v>47.775180070546199</v>
      </c>
      <c r="Z437">
        <f t="shared" ref="Z437" si="7010">Y437/Y$1002</f>
        <v>0.11207009929902297</v>
      </c>
      <c r="AA437">
        <v>131.29142218317699</v>
      </c>
      <c r="AB437">
        <f t="shared" ref="AB437" si="7011">AA437/AA$1002</f>
        <v>0.34734295629375556</v>
      </c>
      <c r="AC437">
        <v>70.140613041817105</v>
      </c>
      <c r="AD437">
        <f t="shared" ref="AD437" si="7012">AC437/AC$1002</f>
        <v>0.11124753120198567</v>
      </c>
      <c r="AE437">
        <v>87.660337806943303</v>
      </c>
      <c r="AF437">
        <f t="shared" ref="AF437" si="7013">AE437/AE$1002</f>
        <v>0.1999445192465053</v>
      </c>
      <c r="AG437">
        <v>96.618106186709298</v>
      </c>
      <c r="AH437">
        <f t="shared" ref="AH437" si="7014">AG437/AG$1002</f>
        <v>0.21658701810622316</v>
      </c>
      <c r="AI437">
        <v>115.663940328126</v>
      </c>
      <c r="AJ437">
        <f t="shared" ref="AJ437" si="7015">AI437/AI$1002</f>
        <v>0.19895661109324311</v>
      </c>
      <c r="AK437">
        <v>137.245601391002</v>
      </c>
      <c r="AL437">
        <f t="shared" ref="AL437" si="7016">AK437/AK$1002</f>
        <v>0.30193351414991976</v>
      </c>
      <c r="AM437">
        <v>126.43688411582499</v>
      </c>
      <c r="AN437">
        <f t="shared" ref="AN437" si="7017">AM437/AM$1002</f>
        <v>0.3151221419871017</v>
      </c>
      <c r="AP437">
        <f t="shared" si="6199"/>
        <v>8.4945037478509136E-2</v>
      </c>
      <c r="AQ437">
        <f t="shared" si="6200"/>
        <v>0.21106245673525942</v>
      </c>
      <c r="AR437">
        <f t="shared" si="6201"/>
        <v>0.34734295629375556</v>
      </c>
    </row>
    <row r="438" spans="1:44" x14ac:dyDescent="0.25">
      <c r="A438">
        <v>85.1023244320766</v>
      </c>
      <c r="B438">
        <f t="shared" si="6180"/>
        <v>0.17019049228462288</v>
      </c>
      <c r="C438">
        <v>139.273224914287</v>
      </c>
      <c r="D438">
        <f t="shared" si="6181"/>
        <v>0.33606294627770322</v>
      </c>
      <c r="E438">
        <v>85.121481843895495</v>
      </c>
      <c r="F438">
        <f t="shared" si="6182"/>
        <v>0.14224258467603537</v>
      </c>
      <c r="G438">
        <v>93.793938438446901</v>
      </c>
      <c r="H438">
        <f t="shared" si="6182"/>
        <v>0.21216390172050306</v>
      </c>
      <c r="I438">
        <v>94.700676697647793</v>
      </c>
      <c r="J438">
        <f t="shared" ref="J438" si="7018">I438/I$1002</f>
        <v>0.18496164357253331</v>
      </c>
      <c r="K438">
        <v>109.451262907791</v>
      </c>
      <c r="L438">
        <f t="shared" ref="L438" si="7019">K438/K$1002</f>
        <v>0.20329015789055224</v>
      </c>
      <c r="M438">
        <v>92.966858031402097</v>
      </c>
      <c r="N438">
        <f t="shared" ref="N438" si="7020">M438/M$1002</f>
        <v>0.21988333757865966</v>
      </c>
      <c r="O438">
        <v>42.265870964614699</v>
      </c>
      <c r="P438">
        <f t="shared" ref="P438" si="7021">O438/O$1002</f>
        <v>8.4945037478509136E-2</v>
      </c>
      <c r="Q438">
        <v>72.079646252127304</v>
      </c>
      <c r="R438">
        <f t="shared" ref="R438" si="7022">Q438/Q$1002</f>
        <v>0.15193706044672475</v>
      </c>
      <c r="S438">
        <v>110.99174157226101</v>
      </c>
      <c r="T438">
        <f t="shared" ref="T438" si="7023">S438/S$1002</f>
        <v>0.26367148831279791</v>
      </c>
      <c r="U438">
        <v>121.68874717209501</v>
      </c>
      <c r="V438">
        <f t="shared" ref="V438" si="7024">U438/U$1002</f>
        <v>0.28376137710381444</v>
      </c>
      <c r="W438">
        <v>71.828235992119303</v>
      </c>
      <c r="X438">
        <f t="shared" ref="X438" si="7025">W438/W$1002</f>
        <v>0.16493471598497564</v>
      </c>
      <c r="Y438">
        <v>47.775180070546199</v>
      </c>
      <c r="Z438">
        <f t="shared" ref="Z438" si="7026">Y438/Y$1002</f>
        <v>0.11207009929902297</v>
      </c>
      <c r="AA438">
        <v>130.28607839662101</v>
      </c>
      <c r="AB438">
        <f t="shared" ref="AB438" si="7027">AA438/AA$1002</f>
        <v>0.34468323125530853</v>
      </c>
      <c r="AC438">
        <v>70.140613041817105</v>
      </c>
      <c r="AD438">
        <f t="shared" ref="AD438" si="7028">AC438/AC$1002</f>
        <v>0.11124753120198567</v>
      </c>
      <c r="AE438">
        <v>87.660337806943303</v>
      </c>
      <c r="AF438">
        <f t="shared" ref="AF438" si="7029">AE438/AE$1002</f>
        <v>0.1999445192465053</v>
      </c>
      <c r="AG438">
        <v>96.618106186709298</v>
      </c>
      <c r="AH438">
        <f t="shared" ref="AH438" si="7030">AG438/AG$1002</f>
        <v>0.21658701810622316</v>
      </c>
      <c r="AI438">
        <v>115.663940327839</v>
      </c>
      <c r="AJ438">
        <f t="shared" ref="AJ438" si="7031">AI438/AI$1002</f>
        <v>0.19895661109274942</v>
      </c>
      <c r="AK438">
        <v>137.245601391002</v>
      </c>
      <c r="AL438">
        <f t="shared" ref="AL438" si="7032">AK438/AK$1002</f>
        <v>0.30193351414991976</v>
      </c>
      <c r="AM438">
        <v>126.43688411582499</v>
      </c>
      <c r="AN438">
        <f t="shared" ref="AN438" si="7033">AM438/AM$1002</f>
        <v>0.3151221419871017</v>
      </c>
      <c r="AP438">
        <f t="shared" si="6199"/>
        <v>8.4945037478509136E-2</v>
      </c>
      <c r="AQ438">
        <f t="shared" si="6200"/>
        <v>0.2109294704833124</v>
      </c>
      <c r="AR438">
        <f t="shared" si="6201"/>
        <v>0.34468323125530853</v>
      </c>
    </row>
    <row r="439" spans="1:44" x14ac:dyDescent="0.25">
      <c r="A439">
        <v>85.1023244320766</v>
      </c>
      <c r="B439">
        <f t="shared" si="6180"/>
        <v>0.17019049228462288</v>
      </c>
      <c r="C439">
        <v>139.273224914287</v>
      </c>
      <c r="D439">
        <f t="shared" si="6181"/>
        <v>0.33606294627770322</v>
      </c>
      <c r="E439">
        <v>85.0923735724609</v>
      </c>
      <c r="F439">
        <f t="shared" si="6182"/>
        <v>0.14219394318537265</v>
      </c>
      <c r="G439">
        <v>93.793938438446901</v>
      </c>
      <c r="H439">
        <f t="shared" si="6182"/>
        <v>0.21216390172050306</v>
      </c>
      <c r="I439">
        <v>94.700676697647793</v>
      </c>
      <c r="J439">
        <f t="shared" ref="J439" si="7034">I439/I$1002</f>
        <v>0.18496164357253331</v>
      </c>
      <c r="K439">
        <v>109.451262907791</v>
      </c>
      <c r="L439">
        <f t="shared" ref="L439" si="7035">K439/K$1002</f>
        <v>0.20329015789055224</v>
      </c>
      <c r="M439">
        <v>92.966858031402097</v>
      </c>
      <c r="N439">
        <f t="shared" ref="N439" si="7036">M439/M$1002</f>
        <v>0.21988333757865966</v>
      </c>
      <c r="O439">
        <v>42.265870964614699</v>
      </c>
      <c r="P439">
        <f t="shared" ref="P439" si="7037">O439/O$1002</f>
        <v>8.4945037478509136E-2</v>
      </c>
      <c r="Q439">
        <v>71.281477638846496</v>
      </c>
      <c r="R439">
        <f t="shared" ref="R439" si="7038">Q439/Q$1002</f>
        <v>0.15025459668409016</v>
      </c>
      <c r="S439">
        <v>110.99174157226101</v>
      </c>
      <c r="T439">
        <f t="shared" ref="T439" si="7039">S439/S$1002</f>
        <v>0.26367148831279791</v>
      </c>
      <c r="U439">
        <v>121.68874717209501</v>
      </c>
      <c r="V439">
        <f t="shared" ref="V439" si="7040">U439/U$1002</f>
        <v>0.28376137710381444</v>
      </c>
      <c r="W439">
        <v>71.828235992119303</v>
      </c>
      <c r="X439">
        <f t="shared" ref="X439" si="7041">W439/W$1002</f>
        <v>0.16493471598497564</v>
      </c>
      <c r="Y439">
        <v>47.775180070546199</v>
      </c>
      <c r="Z439">
        <f t="shared" ref="Z439" si="7042">Y439/Y$1002</f>
        <v>0.11207009929902297</v>
      </c>
      <c r="AA439">
        <v>130.28607839662101</v>
      </c>
      <c r="AB439">
        <f t="shared" ref="AB439" si="7043">AA439/AA$1002</f>
        <v>0.34468323125530853</v>
      </c>
      <c r="AC439">
        <v>70.140613041817105</v>
      </c>
      <c r="AD439">
        <f t="shared" ref="AD439" si="7044">AC439/AC$1002</f>
        <v>0.11124753120198567</v>
      </c>
      <c r="AE439">
        <v>87.660337806943303</v>
      </c>
      <c r="AF439">
        <f t="shared" ref="AF439" si="7045">AE439/AE$1002</f>
        <v>0.1999445192465053</v>
      </c>
      <c r="AG439">
        <v>96.618106186709298</v>
      </c>
      <c r="AH439">
        <f t="shared" ref="AH439" si="7046">AG439/AG$1002</f>
        <v>0.21658701810622316</v>
      </c>
      <c r="AI439">
        <v>115.663940327839</v>
      </c>
      <c r="AJ439">
        <f t="shared" ref="AJ439" si="7047">AI439/AI$1002</f>
        <v>0.19895661109274942</v>
      </c>
      <c r="AK439">
        <v>137.245601391002</v>
      </c>
      <c r="AL439">
        <f t="shared" ref="AL439" si="7048">AK439/AK$1002</f>
        <v>0.30193351414991976</v>
      </c>
      <c r="AM439">
        <v>126.43688411582499</v>
      </c>
      <c r="AN439">
        <f t="shared" ref="AN439" si="7049">AM439/AM$1002</f>
        <v>0.3151221419871017</v>
      </c>
      <c r="AP439">
        <f t="shared" si="6199"/>
        <v>8.4945037478509136E-2</v>
      </c>
      <c r="AQ439">
        <f t="shared" si="6200"/>
        <v>0.21084291522064755</v>
      </c>
      <c r="AR439">
        <f t="shared" si="6201"/>
        <v>0.34468323125530853</v>
      </c>
    </row>
    <row r="440" spans="1:44" x14ac:dyDescent="0.25">
      <c r="A440">
        <v>85.1023244320766</v>
      </c>
      <c r="B440">
        <f t="shared" si="6180"/>
        <v>0.17019049228462288</v>
      </c>
      <c r="C440">
        <v>139.273224914287</v>
      </c>
      <c r="D440">
        <f t="shared" si="6181"/>
        <v>0.33606294627770322</v>
      </c>
      <c r="E440">
        <v>85.0923735724609</v>
      </c>
      <c r="F440">
        <f t="shared" si="6182"/>
        <v>0.14219394318537265</v>
      </c>
      <c r="G440">
        <v>93.793938438446901</v>
      </c>
      <c r="H440">
        <f t="shared" si="6182"/>
        <v>0.21216390172050306</v>
      </c>
      <c r="I440">
        <v>94.700676697647793</v>
      </c>
      <c r="J440">
        <f t="shared" ref="J440" si="7050">I440/I$1002</f>
        <v>0.18496164357253331</v>
      </c>
      <c r="K440">
        <v>109.451262907791</v>
      </c>
      <c r="L440">
        <f t="shared" ref="L440" si="7051">K440/K$1002</f>
        <v>0.20329015789055224</v>
      </c>
      <c r="M440">
        <v>92.966858031402097</v>
      </c>
      <c r="N440">
        <f t="shared" ref="N440" si="7052">M440/M$1002</f>
        <v>0.21988333757865966</v>
      </c>
      <c r="O440">
        <v>42.265870964614699</v>
      </c>
      <c r="P440">
        <f t="shared" ref="P440" si="7053">O440/O$1002</f>
        <v>8.4945037478509136E-2</v>
      </c>
      <c r="Q440">
        <v>71.281477638846496</v>
      </c>
      <c r="R440">
        <f t="shared" ref="R440" si="7054">Q440/Q$1002</f>
        <v>0.15025459668409016</v>
      </c>
      <c r="S440">
        <v>110.99174157226101</v>
      </c>
      <c r="T440">
        <f t="shared" ref="T440" si="7055">S440/S$1002</f>
        <v>0.26367148831279791</v>
      </c>
      <c r="U440">
        <v>121.68874717209501</v>
      </c>
      <c r="V440">
        <f t="shared" ref="V440" si="7056">U440/U$1002</f>
        <v>0.28376137710381444</v>
      </c>
      <c r="W440">
        <v>66.973237118771607</v>
      </c>
      <c r="X440">
        <f t="shared" ref="X440" si="7057">W440/W$1002</f>
        <v>0.15378648368854508</v>
      </c>
      <c r="Y440">
        <v>47.775180070546199</v>
      </c>
      <c r="Z440">
        <f t="shared" ref="Z440" si="7058">Y440/Y$1002</f>
        <v>0.11207009929902297</v>
      </c>
      <c r="AA440">
        <v>130.28607839662101</v>
      </c>
      <c r="AB440">
        <f t="shared" ref="AB440" si="7059">AA440/AA$1002</f>
        <v>0.34468323125530853</v>
      </c>
      <c r="AC440">
        <v>65.801361141027499</v>
      </c>
      <c r="AD440">
        <f t="shared" ref="AD440" si="7060">AC440/AC$1002</f>
        <v>0.10436519812430686</v>
      </c>
      <c r="AE440">
        <v>87.660337806943303</v>
      </c>
      <c r="AF440">
        <f t="shared" ref="AF440" si="7061">AE440/AE$1002</f>
        <v>0.1999445192465053</v>
      </c>
      <c r="AG440">
        <v>96.618106186709298</v>
      </c>
      <c r="AH440">
        <f t="shared" ref="AH440" si="7062">AG440/AG$1002</f>
        <v>0.21658701810622316</v>
      </c>
      <c r="AI440">
        <v>115.663940327839</v>
      </c>
      <c r="AJ440">
        <f t="shared" ref="AJ440" si="7063">AI440/AI$1002</f>
        <v>0.19895661109274942</v>
      </c>
      <c r="AK440">
        <v>137.245601391002</v>
      </c>
      <c r="AL440">
        <f t="shared" ref="AL440" si="7064">AK440/AK$1002</f>
        <v>0.30193351414991976</v>
      </c>
      <c r="AM440">
        <v>126.43688411582499</v>
      </c>
      <c r="AN440">
        <f t="shared" ref="AN440" si="7065">AM440/AM$1002</f>
        <v>0.3151221419871017</v>
      </c>
      <c r="AP440">
        <f t="shared" si="6199"/>
        <v>8.4945037478509136E-2</v>
      </c>
      <c r="AQ440">
        <f t="shared" si="6200"/>
        <v>0.20994138695194212</v>
      </c>
      <c r="AR440">
        <f t="shared" si="6201"/>
        <v>0.34468323125530853</v>
      </c>
    </row>
    <row r="441" spans="1:44" x14ac:dyDescent="0.25">
      <c r="A441">
        <v>85.1023244320766</v>
      </c>
      <c r="B441">
        <f t="shared" si="6180"/>
        <v>0.17019049228462288</v>
      </c>
      <c r="C441">
        <v>139.27318651623099</v>
      </c>
      <c r="D441">
        <f t="shared" si="6181"/>
        <v>0.33606285362411642</v>
      </c>
      <c r="E441">
        <v>85.0923735724609</v>
      </c>
      <c r="F441">
        <f t="shared" si="6182"/>
        <v>0.14219394318537265</v>
      </c>
      <c r="G441">
        <v>93.793938438446901</v>
      </c>
      <c r="H441">
        <f t="shared" si="6182"/>
        <v>0.21216390172050306</v>
      </c>
      <c r="I441">
        <v>94.700676697647793</v>
      </c>
      <c r="J441">
        <f t="shared" ref="J441" si="7066">I441/I$1002</f>
        <v>0.18496164357253331</v>
      </c>
      <c r="K441">
        <v>109.451262907791</v>
      </c>
      <c r="L441">
        <f t="shared" ref="L441" si="7067">K441/K$1002</f>
        <v>0.20329015789055224</v>
      </c>
      <c r="M441">
        <v>92.966858031402097</v>
      </c>
      <c r="N441">
        <f t="shared" ref="N441" si="7068">M441/M$1002</f>
        <v>0.21988333757865966</v>
      </c>
      <c r="O441">
        <v>42.171468389780301</v>
      </c>
      <c r="P441">
        <f t="shared" ref="P441" si="7069">O441/O$1002</f>
        <v>8.4755309216098806E-2</v>
      </c>
      <c r="Q441">
        <v>71.281477638846496</v>
      </c>
      <c r="R441">
        <f t="shared" ref="R441" si="7070">Q441/Q$1002</f>
        <v>0.15025459668409016</v>
      </c>
      <c r="S441">
        <v>110.99174157226101</v>
      </c>
      <c r="T441">
        <f t="shared" ref="T441" si="7071">S441/S$1002</f>
        <v>0.26367148831279791</v>
      </c>
      <c r="U441">
        <v>121.68874717209501</v>
      </c>
      <c r="V441">
        <f t="shared" ref="V441" si="7072">U441/U$1002</f>
        <v>0.28376137710381444</v>
      </c>
      <c r="W441">
        <v>66.2959557386895</v>
      </c>
      <c r="X441">
        <f t="shared" ref="X441" si="7073">W441/W$1002</f>
        <v>0.15223128453151705</v>
      </c>
      <c r="Y441">
        <v>47.775180070546199</v>
      </c>
      <c r="Z441">
        <f t="shared" ref="Z441" si="7074">Y441/Y$1002</f>
        <v>0.11207009929902297</v>
      </c>
      <c r="AA441">
        <v>130.28607839662101</v>
      </c>
      <c r="AB441">
        <f t="shared" ref="AB441" si="7075">AA441/AA$1002</f>
        <v>0.34468323125530853</v>
      </c>
      <c r="AC441">
        <v>65.801361141027499</v>
      </c>
      <c r="AD441">
        <f t="shared" ref="AD441" si="7076">AC441/AC$1002</f>
        <v>0.10436519812430686</v>
      </c>
      <c r="AE441">
        <v>87.660337806943303</v>
      </c>
      <c r="AF441">
        <f t="shared" ref="AF441" si="7077">AE441/AE$1002</f>
        <v>0.1999445192465053</v>
      </c>
      <c r="AG441">
        <v>96.618106186709298</v>
      </c>
      <c r="AH441">
        <f t="shared" ref="AH441" si="7078">AG441/AG$1002</f>
        <v>0.21658701810622316</v>
      </c>
      <c r="AI441">
        <v>115.663940327839</v>
      </c>
      <c r="AJ441">
        <f t="shared" ref="AJ441" si="7079">AI441/AI$1002</f>
        <v>0.19895661109274942</v>
      </c>
      <c r="AK441">
        <v>137.245601391002</v>
      </c>
      <c r="AL441">
        <f t="shared" ref="AL441" si="7080">AK441/AK$1002</f>
        <v>0.30193351414991976</v>
      </c>
      <c r="AM441">
        <v>126.43688411582499</v>
      </c>
      <c r="AN441">
        <f t="shared" ref="AN441" si="7081">AM441/AM$1002</f>
        <v>0.3151221419871017</v>
      </c>
      <c r="AP441">
        <f t="shared" si="6199"/>
        <v>8.4755309216098806E-2</v>
      </c>
      <c r="AQ441">
        <f t="shared" si="6200"/>
        <v>0.20985413594829083</v>
      </c>
      <c r="AR441">
        <f t="shared" si="6201"/>
        <v>0.34468323125530853</v>
      </c>
    </row>
    <row r="442" spans="1:44" x14ac:dyDescent="0.25">
      <c r="A442">
        <v>85.1023244320766</v>
      </c>
      <c r="B442">
        <f t="shared" si="6180"/>
        <v>0.17019049228462288</v>
      </c>
      <c r="C442">
        <v>139.27318651623099</v>
      </c>
      <c r="D442">
        <f t="shared" si="6181"/>
        <v>0.33606285362411642</v>
      </c>
      <c r="E442">
        <v>83.006230146329202</v>
      </c>
      <c r="F442">
        <f t="shared" si="6182"/>
        <v>0.1387078850657304</v>
      </c>
      <c r="G442">
        <v>93.793938438446901</v>
      </c>
      <c r="H442">
        <f t="shared" si="6182"/>
        <v>0.21216390172050306</v>
      </c>
      <c r="I442">
        <v>94.700676697647793</v>
      </c>
      <c r="J442">
        <f t="shared" ref="J442" si="7082">I442/I$1002</f>
        <v>0.18496164357253331</v>
      </c>
      <c r="K442">
        <v>109.451262907791</v>
      </c>
      <c r="L442">
        <f t="shared" ref="L442" si="7083">K442/K$1002</f>
        <v>0.20329015789055224</v>
      </c>
      <c r="M442">
        <v>92.966858031402097</v>
      </c>
      <c r="N442">
        <f t="shared" ref="N442" si="7084">M442/M$1002</f>
        <v>0.21988333757865966</v>
      </c>
      <c r="O442">
        <v>42.171468389780301</v>
      </c>
      <c r="P442">
        <f t="shared" ref="P442" si="7085">O442/O$1002</f>
        <v>8.4755309216098806E-2</v>
      </c>
      <c r="Q442">
        <v>70.809768227529901</v>
      </c>
      <c r="R442">
        <f t="shared" ref="R442" si="7086">Q442/Q$1002</f>
        <v>0.14926027796768299</v>
      </c>
      <c r="S442">
        <v>110.99174157226101</v>
      </c>
      <c r="T442">
        <f t="shared" ref="T442" si="7087">S442/S$1002</f>
        <v>0.26367148831279791</v>
      </c>
      <c r="U442">
        <v>121.68874717209501</v>
      </c>
      <c r="V442">
        <f t="shared" ref="V442" si="7088">U442/U$1002</f>
        <v>0.28376137710381444</v>
      </c>
      <c r="W442">
        <v>66.2959557386895</v>
      </c>
      <c r="X442">
        <f t="shared" ref="X442" si="7089">W442/W$1002</f>
        <v>0.15223128453151705</v>
      </c>
      <c r="Y442">
        <v>47.775180070546199</v>
      </c>
      <c r="Z442">
        <f t="shared" ref="Z442" si="7090">Y442/Y$1002</f>
        <v>0.11207009929902297</v>
      </c>
      <c r="AA442">
        <v>130.28607839662101</v>
      </c>
      <c r="AB442">
        <f t="shared" ref="AB442" si="7091">AA442/AA$1002</f>
        <v>0.34468323125530853</v>
      </c>
      <c r="AC442">
        <v>65.801361141027499</v>
      </c>
      <c r="AD442">
        <f t="shared" ref="AD442" si="7092">AC442/AC$1002</f>
        <v>0.10436519812430686</v>
      </c>
      <c r="AE442">
        <v>87.660337806943303</v>
      </c>
      <c r="AF442">
        <f t="shared" ref="AF442" si="7093">AE442/AE$1002</f>
        <v>0.1999445192465053</v>
      </c>
      <c r="AG442">
        <v>96.618106186709298</v>
      </c>
      <c r="AH442">
        <f t="shared" ref="AH442" si="7094">AG442/AG$1002</f>
        <v>0.21658701810622316</v>
      </c>
      <c r="AI442">
        <v>115.663940327839</v>
      </c>
      <c r="AJ442">
        <f t="shared" ref="AJ442" si="7095">AI442/AI$1002</f>
        <v>0.19895661109274942</v>
      </c>
      <c r="AK442">
        <v>137.245601391002</v>
      </c>
      <c r="AL442">
        <f t="shared" ref="AL442" si="7096">AK442/AK$1002</f>
        <v>0.30193351414991976</v>
      </c>
      <c r="AM442">
        <v>126.43688411582499</v>
      </c>
      <c r="AN442">
        <f t="shared" ref="AN442" si="7097">AM442/AM$1002</f>
        <v>0.3151221419871017</v>
      </c>
      <c r="AP442">
        <f t="shared" si="6199"/>
        <v>8.4755309216098806E-2</v>
      </c>
      <c r="AQ442">
        <f t="shared" si="6200"/>
        <v>0.20963011710648835</v>
      </c>
      <c r="AR442">
        <f t="shared" si="6201"/>
        <v>0.34468323125530853</v>
      </c>
    </row>
    <row r="443" spans="1:44" x14ac:dyDescent="0.25">
      <c r="A443">
        <v>85.1023244320766</v>
      </c>
      <c r="B443">
        <f t="shared" si="6180"/>
        <v>0.17019049228462288</v>
      </c>
      <c r="C443">
        <v>139.27318651623099</v>
      </c>
      <c r="D443">
        <f t="shared" si="6181"/>
        <v>0.33606285362411642</v>
      </c>
      <c r="E443">
        <v>83.006230146329202</v>
      </c>
      <c r="F443">
        <f t="shared" si="6182"/>
        <v>0.1387078850657304</v>
      </c>
      <c r="G443">
        <v>93.793938438446901</v>
      </c>
      <c r="H443">
        <f t="shared" si="6182"/>
        <v>0.21216390172050306</v>
      </c>
      <c r="I443">
        <v>94.700676697647793</v>
      </c>
      <c r="J443">
        <f t="shared" ref="J443" si="7098">I443/I$1002</f>
        <v>0.18496164357253331</v>
      </c>
      <c r="K443">
        <v>109.451262907791</v>
      </c>
      <c r="L443">
        <f t="shared" ref="L443" si="7099">K443/K$1002</f>
        <v>0.20329015789055224</v>
      </c>
      <c r="M443">
        <v>92.966858031402097</v>
      </c>
      <c r="N443">
        <f t="shared" ref="N443" si="7100">M443/M$1002</f>
        <v>0.21988333757865966</v>
      </c>
      <c r="O443">
        <v>42.1204611454705</v>
      </c>
      <c r="P443">
        <f t="shared" ref="P443" si="7101">O443/O$1002</f>
        <v>8.4652795954673316E-2</v>
      </c>
      <c r="Q443">
        <v>70.809768227529901</v>
      </c>
      <c r="R443">
        <f t="shared" ref="R443" si="7102">Q443/Q$1002</f>
        <v>0.14926027796768299</v>
      </c>
      <c r="S443">
        <v>110.99174157226101</v>
      </c>
      <c r="T443">
        <f t="shared" ref="T443" si="7103">S443/S$1002</f>
        <v>0.26367148831279791</v>
      </c>
      <c r="U443">
        <v>121.68874717209501</v>
      </c>
      <c r="V443">
        <f t="shared" ref="V443" si="7104">U443/U$1002</f>
        <v>0.28376137710381444</v>
      </c>
      <c r="W443">
        <v>66.2959557386895</v>
      </c>
      <c r="X443">
        <f t="shared" ref="X443" si="7105">W443/W$1002</f>
        <v>0.15223128453151705</v>
      </c>
      <c r="Y443">
        <v>47.775180070546199</v>
      </c>
      <c r="Z443">
        <f t="shared" ref="Z443" si="7106">Y443/Y$1002</f>
        <v>0.11207009929902297</v>
      </c>
      <c r="AA443">
        <v>130.28607839662101</v>
      </c>
      <c r="AB443">
        <f t="shared" ref="AB443" si="7107">AA443/AA$1002</f>
        <v>0.34468323125530853</v>
      </c>
      <c r="AC443">
        <v>65.801361141027499</v>
      </c>
      <c r="AD443">
        <f t="shared" ref="AD443" si="7108">AC443/AC$1002</f>
        <v>0.10436519812430686</v>
      </c>
      <c r="AE443">
        <v>87.660337806943303</v>
      </c>
      <c r="AF443">
        <f t="shared" ref="AF443" si="7109">AE443/AE$1002</f>
        <v>0.1999445192465053</v>
      </c>
      <c r="AG443">
        <v>96.618106186709298</v>
      </c>
      <c r="AH443">
        <f t="shared" ref="AH443" si="7110">AG443/AG$1002</f>
        <v>0.21658701810622316</v>
      </c>
      <c r="AI443">
        <v>115.663940327839</v>
      </c>
      <c r="AJ443">
        <f t="shared" ref="AJ443" si="7111">AI443/AI$1002</f>
        <v>0.19895661109274942</v>
      </c>
      <c r="AK443">
        <v>137.245601391002</v>
      </c>
      <c r="AL443">
        <f t="shared" ref="AL443" si="7112">AK443/AK$1002</f>
        <v>0.30193351414991976</v>
      </c>
      <c r="AM443">
        <v>126.43688411582499</v>
      </c>
      <c r="AN443">
        <f t="shared" ref="AN443" si="7113">AM443/AM$1002</f>
        <v>0.3151221419871017</v>
      </c>
      <c r="AP443">
        <f t="shared" si="6199"/>
        <v>8.4652795954673316E-2</v>
      </c>
      <c r="AQ443">
        <f t="shared" si="6200"/>
        <v>0.20962499144341709</v>
      </c>
      <c r="AR443">
        <f t="shared" si="6201"/>
        <v>0.34468323125530853</v>
      </c>
    </row>
    <row r="444" spans="1:44" x14ac:dyDescent="0.25">
      <c r="A444">
        <v>85.1023244320766</v>
      </c>
      <c r="B444">
        <f t="shared" si="6180"/>
        <v>0.17019049228462288</v>
      </c>
      <c r="C444">
        <v>139.27318651623099</v>
      </c>
      <c r="D444">
        <f t="shared" si="6181"/>
        <v>0.33606285362411642</v>
      </c>
      <c r="E444">
        <v>83.006230146329202</v>
      </c>
      <c r="F444">
        <f t="shared" si="6182"/>
        <v>0.1387078850657304</v>
      </c>
      <c r="G444">
        <v>93.793938438446901</v>
      </c>
      <c r="H444">
        <f t="shared" si="6182"/>
        <v>0.21216390172050306</v>
      </c>
      <c r="I444">
        <v>94.700676697647793</v>
      </c>
      <c r="J444">
        <f t="shared" ref="J444" si="7114">I444/I$1002</f>
        <v>0.18496164357253331</v>
      </c>
      <c r="K444">
        <v>109.451262907791</v>
      </c>
      <c r="L444">
        <f t="shared" ref="L444" si="7115">K444/K$1002</f>
        <v>0.20329015789055224</v>
      </c>
      <c r="M444">
        <v>92.966858031402097</v>
      </c>
      <c r="N444">
        <f t="shared" ref="N444" si="7116">M444/M$1002</f>
        <v>0.21988333757865966</v>
      </c>
      <c r="O444">
        <v>42.1204611454705</v>
      </c>
      <c r="P444">
        <f t="shared" ref="P444" si="7117">O444/O$1002</f>
        <v>8.4652795954673316E-2</v>
      </c>
      <c r="Q444">
        <v>70.809768227529901</v>
      </c>
      <c r="R444">
        <f t="shared" ref="R444" si="7118">Q444/Q$1002</f>
        <v>0.14926027796768299</v>
      </c>
      <c r="S444">
        <v>110.99174157226101</v>
      </c>
      <c r="T444">
        <f t="shared" ref="T444" si="7119">S444/S$1002</f>
        <v>0.26367148831279791</v>
      </c>
      <c r="U444">
        <v>121.68874717209501</v>
      </c>
      <c r="V444">
        <f t="shared" ref="V444" si="7120">U444/U$1002</f>
        <v>0.28376137710381444</v>
      </c>
      <c r="W444">
        <v>66.2959557386895</v>
      </c>
      <c r="X444">
        <f t="shared" ref="X444" si="7121">W444/W$1002</f>
        <v>0.15223128453151705</v>
      </c>
      <c r="Y444">
        <v>47.775180070546199</v>
      </c>
      <c r="Z444">
        <f t="shared" ref="Z444" si="7122">Y444/Y$1002</f>
        <v>0.11207009929902297</v>
      </c>
      <c r="AA444">
        <v>130.28607839662101</v>
      </c>
      <c r="AB444">
        <f t="shared" ref="AB444" si="7123">AA444/AA$1002</f>
        <v>0.34468323125530853</v>
      </c>
      <c r="AC444">
        <v>65.801361141027499</v>
      </c>
      <c r="AD444">
        <f t="shared" ref="AD444" si="7124">AC444/AC$1002</f>
        <v>0.10436519812430686</v>
      </c>
      <c r="AE444">
        <v>87.660337806943303</v>
      </c>
      <c r="AF444">
        <f t="shared" ref="AF444" si="7125">AE444/AE$1002</f>
        <v>0.1999445192465053</v>
      </c>
      <c r="AG444">
        <v>96.618106186709298</v>
      </c>
      <c r="AH444">
        <f t="shared" ref="AH444" si="7126">AG444/AG$1002</f>
        <v>0.21658701810622316</v>
      </c>
      <c r="AI444">
        <v>115.663940327839</v>
      </c>
      <c r="AJ444">
        <f t="shared" ref="AJ444" si="7127">AI444/AI$1002</f>
        <v>0.19895661109274942</v>
      </c>
      <c r="AK444">
        <v>137.245601391002</v>
      </c>
      <c r="AL444">
        <f t="shared" ref="AL444" si="7128">AK444/AK$1002</f>
        <v>0.30193351414991976</v>
      </c>
      <c r="AM444">
        <v>126.43688411582499</v>
      </c>
      <c r="AN444">
        <f t="shared" ref="AN444" si="7129">AM444/AM$1002</f>
        <v>0.3151221419871017</v>
      </c>
      <c r="AP444">
        <f t="shared" si="6199"/>
        <v>8.4652795954673316E-2</v>
      </c>
      <c r="AQ444">
        <f t="shared" si="6200"/>
        <v>0.20962499144341709</v>
      </c>
      <c r="AR444">
        <f t="shared" si="6201"/>
        <v>0.34468323125530853</v>
      </c>
    </row>
    <row r="445" spans="1:44" x14ac:dyDescent="0.25">
      <c r="A445">
        <v>85.1023244320766</v>
      </c>
      <c r="B445">
        <f t="shared" si="6180"/>
        <v>0.17019049228462288</v>
      </c>
      <c r="C445">
        <v>139.27318651623099</v>
      </c>
      <c r="D445">
        <f t="shared" si="6181"/>
        <v>0.33606285362411642</v>
      </c>
      <c r="E445">
        <v>83.006230146329202</v>
      </c>
      <c r="F445">
        <f t="shared" si="6182"/>
        <v>0.1387078850657304</v>
      </c>
      <c r="G445">
        <v>93.793938438446901</v>
      </c>
      <c r="H445">
        <f t="shared" si="6182"/>
        <v>0.21216390172050306</v>
      </c>
      <c r="I445">
        <v>94.700676697647793</v>
      </c>
      <c r="J445">
        <f t="shared" ref="J445" si="7130">I445/I$1002</f>
        <v>0.18496164357253331</v>
      </c>
      <c r="K445">
        <v>109.451262907791</v>
      </c>
      <c r="L445">
        <f t="shared" ref="L445" si="7131">K445/K$1002</f>
        <v>0.20329015789055224</v>
      </c>
      <c r="M445">
        <v>92.966858031402097</v>
      </c>
      <c r="N445">
        <f t="shared" ref="N445" si="7132">M445/M$1002</f>
        <v>0.21988333757865966</v>
      </c>
      <c r="O445">
        <v>42.1204611454705</v>
      </c>
      <c r="P445">
        <f t="shared" ref="P445" si="7133">O445/O$1002</f>
        <v>8.4652795954673316E-2</v>
      </c>
      <c r="Q445">
        <v>70.809768227529901</v>
      </c>
      <c r="R445">
        <f t="shared" ref="R445" si="7134">Q445/Q$1002</f>
        <v>0.14926027796768299</v>
      </c>
      <c r="S445">
        <v>110.99174157226101</v>
      </c>
      <c r="T445">
        <f t="shared" ref="T445" si="7135">S445/S$1002</f>
        <v>0.26367148831279791</v>
      </c>
      <c r="U445">
        <v>117.731291915879</v>
      </c>
      <c r="V445">
        <f t="shared" ref="V445" si="7136">U445/U$1002</f>
        <v>0.27453313719316391</v>
      </c>
      <c r="W445">
        <v>66.2959557386895</v>
      </c>
      <c r="X445">
        <f t="shared" ref="X445" si="7137">W445/W$1002</f>
        <v>0.15223128453151705</v>
      </c>
      <c r="Y445">
        <v>47.775180070546199</v>
      </c>
      <c r="Z445">
        <f t="shared" ref="Z445" si="7138">Y445/Y$1002</f>
        <v>0.11207009929902297</v>
      </c>
      <c r="AA445">
        <v>130.28607839662101</v>
      </c>
      <c r="AB445">
        <f t="shared" ref="AB445" si="7139">AA445/AA$1002</f>
        <v>0.34468323125530853</v>
      </c>
      <c r="AC445">
        <v>65.801361141027499</v>
      </c>
      <c r="AD445">
        <f t="shared" ref="AD445" si="7140">AC445/AC$1002</f>
        <v>0.10436519812430686</v>
      </c>
      <c r="AE445">
        <v>87.660337806943303</v>
      </c>
      <c r="AF445">
        <f t="shared" ref="AF445" si="7141">AE445/AE$1002</f>
        <v>0.1999445192465053</v>
      </c>
      <c r="AG445">
        <v>96.618106186709298</v>
      </c>
      <c r="AH445">
        <f t="shared" ref="AH445" si="7142">AG445/AG$1002</f>
        <v>0.21658701810622316</v>
      </c>
      <c r="AI445">
        <v>115.663940327839</v>
      </c>
      <c r="AJ445">
        <f t="shared" ref="AJ445" si="7143">AI445/AI$1002</f>
        <v>0.19895661109274942</v>
      </c>
      <c r="AK445">
        <v>137.245601391002</v>
      </c>
      <c r="AL445">
        <f t="shared" ref="AL445" si="7144">AK445/AK$1002</f>
        <v>0.30193351414991976</v>
      </c>
      <c r="AM445">
        <v>126.43688411582499</v>
      </c>
      <c r="AN445">
        <f t="shared" ref="AN445" si="7145">AM445/AM$1002</f>
        <v>0.3151221419871017</v>
      </c>
      <c r="AP445">
        <f t="shared" si="6199"/>
        <v>8.4652795954673316E-2</v>
      </c>
      <c r="AQ445">
        <f t="shared" si="6200"/>
        <v>0.20916357944788455</v>
      </c>
      <c r="AR445">
        <f t="shared" si="6201"/>
        <v>0.34468323125530853</v>
      </c>
    </row>
    <row r="446" spans="1:44" x14ac:dyDescent="0.25">
      <c r="A446">
        <v>85.1023244320766</v>
      </c>
      <c r="B446">
        <f t="shared" si="6180"/>
        <v>0.17019049228462288</v>
      </c>
      <c r="C446">
        <v>139.27318651623099</v>
      </c>
      <c r="D446">
        <f t="shared" si="6181"/>
        <v>0.33606285362411642</v>
      </c>
      <c r="E446">
        <v>83.006230146329202</v>
      </c>
      <c r="F446">
        <f t="shared" si="6182"/>
        <v>0.1387078850657304</v>
      </c>
      <c r="G446">
        <v>93.793938438446901</v>
      </c>
      <c r="H446">
        <f t="shared" si="6182"/>
        <v>0.21216390172050306</v>
      </c>
      <c r="I446">
        <v>94.700676697647793</v>
      </c>
      <c r="J446">
        <f t="shared" ref="J446" si="7146">I446/I$1002</f>
        <v>0.18496164357253331</v>
      </c>
      <c r="K446">
        <v>109.451262907791</v>
      </c>
      <c r="L446">
        <f t="shared" ref="L446" si="7147">K446/K$1002</f>
        <v>0.20329015789055224</v>
      </c>
      <c r="M446">
        <v>92.966858031402097</v>
      </c>
      <c r="N446">
        <f t="shared" ref="N446" si="7148">M446/M$1002</f>
        <v>0.21988333757865966</v>
      </c>
      <c r="O446">
        <v>42.1204611454705</v>
      </c>
      <c r="P446">
        <f t="shared" ref="P446" si="7149">O446/O$1002</f>
        <v>8.4652795954673316E-2</v>
      </c>
      <c r="Q446">
        <v>70.809768227529901</v>
      </c>
      <c r="R446">
        <f t="shared" ref="R446" si="7150">Q446/Q$1002</f>
        <v>0.14926027796768299</v>
      </c>
      <c r="S446">
        <v>110.99174157226101</v>
      </c>
      <c r="T446">
        <f t="shared" ref="T446" si="7151">S446/S$1002</f>
        <v>0.26367148831279791</v>
      </c>
      <c r="U446">
        <v>117.731291915879</v>
      </c>
      <c r="V446">
        <f t="shared" ref="V446" si="7152">U446/U$1002</f>
        <v>0.27453313719316391</v>
      </c>
      <c r="W446">
        <v>66.2959557386895</v>
      </c>
      <c r="X446">
        <f t="shared" ref="X446" si="7153">W446/W$1002</f>
        <v>0.15223128453151705</v>
      </c>
      <c r="Y446">
        <v>47.775180070546199</v>
      </c>
      <c r="Z446">
        <f t="shared" ref="Z446" si="7154">Y446/Y$1002</f>
        <v>0.11207009929902297</v>
      </c>
      <c r="AA446">
        <v>130.28607839662101</v>
      </c>
      <c r="AB446">
        <f t="shared" ref="AB446" si="7155">AA446/AA$1002</f>
        <v>0.34468323125530853</v>
      </c>
      <c r="AC446">
        <v>65.801361141027499</v>
      </c>
      <c r="AD446">
        <f t="shared" ref="AD446" si="7156">AC446/AC$1002</f>
        <v>0.10436519812430686</v>
      </c>
      <c r="AE446">
        <v>87.660337806943303</v>
      </c>
      <c r="AF446">
        <f t="shared" ref="AF446" si="7157">AE446/AE$1002</f>
        <v>0.1999445192465053</v>
      </c>
      <c r="AG446">
        <v>96.618106186709298</v>
      </c>
      <c r="AH446">
        <f t="shared" ref="AH446" si="7158">AG446/AG$1002</f>
        <v>0.21658701810622316</v>
      </c>
      <c r="AI446">
        <v>115.663940327839</v>
      </c>
      <c r="AJ446">
        <f t="shared" ref="AJ446" si="7159">AI446/AI$1002</f>
        <v>0.19895661109274942</v>
      </c>
      <c r="AK446">
        <v>137.245601391002</v>
      </c>
      <c r="AL446">
        <f t="shared" ref="AL446" si="7160">AK446/AK$1002</f>
        <v>0.30193351414991976</v>
      </c>
      <c r="AM446">
        <v>126.43688411582499</v>
      </c>
      <c r="AN446">
        <f t="shared" ref="AN446" si="7161">AM446/AM$1002</f>
        <v>0.3151221419871017</v>
      </c>
      <c r="AP446">
        <f t="shared" si="6199"/>
        <v>8.4652795954673316E-2</v>
      </c>
      <c r="AQ446">
        <f t="shared" si="6200"/>
        <v>0.20916357944788455</v>
      </c>
      <c r="AR446">
        <f t="shared" si="6201"/>
        <v>0.34468323125530853</v>
      </c>
    </row>
    <row r="447" spans="1:44" x14ac:dyDescent="0.25">
      <c r="A447">
        <v>82.002614452268304</v>
      </c>
      <c r="B447">
        <f t="shared" si="6180"/>
        <v>0.1639915879547631</v>
      </c>
      <c r="C447">
        <v>139.27318651623099</v>
      </c>
      <c r="D447">
        <f t="shared" si="6181"/>
        <v>0.33606285362411642</v>
      </c>
      <c r="E447">
        <v>83.006230146329202</v>
      </c>
      <c r="F447">
        <f t="shared" si="6182"/>
        <v>0.1387078850657304</v>
      </c>
      <c r="G447">
        <v>93.793938438446901</v>
      </c>
      <c r="H447">
        <f t="shared" si="6182"/>
        <v>0.21216390172050306</v>
      </c>
      <c r="I447">
        <v>94.700676697647793</v>
      </c>
      <c r="J447">
        <f t="shared" ref="J447" si="7162">I447/I$1002</f>
        <v>0.18496164357253331</v>
      </c>
      <c r="K447">
        <v>109.451262907791</v>
      </c>
      <c r="L447">
        <f t="shared" ref="L447" si="7163">K447/K$1002</f>
        <v>0.20329015789055224</v>
      </c>
      <c r="M447">
        <v>92.966858031402097</v>
      </c>
      <c r="N447">
        <f t="shared" ref="N447" si="7164">M447/M$1002</f>
        <v>0.21988333757865966</v>
      </c>
      <c r="O447">
        <v>42.1204611454705</v>
      </c>
      <c r="P447">
        <f t="shared" ref="P447" si="7165">O447/O$1002</f>
        <v>8.4652795954673316E-2</v>
      </c>
      <c r="Q447">
        <v>70.210884786777001</v>
      </c>
      <c r="R447">
        <f t="shared" ref="R447" si="7166">Q447/Q$1002</f>
        <v>0.14799788845456116</v>
      </c>
      <c r="S447">
        <v>106.600269598621</v>
      </c>
      <c r="T447">
        <f t="shared" ref="T447" si="7167">S447/S$1002</f>
        <v>0.25323912699680085</v>
      </c>
      <c r="U447">
        <v>117.731291915879</v>
      </c>
      <c r="V447">
        <f t="shared" ref="V447" si="7168">U447/U$1002</f>
        <v>0.27453313719316391</v>
      </c>
      <c r="W447">
        <v>66.2959557386895</v>
      </c>
      <c r="X447">
        <f t="shared" ref="X447" si="7169">W447/W$1002</f>
        <v>0.15223128453151705</v>
      </c>
      <c r="Y447">
        <v>47.775180070546199</v>
      </c>
      <c r="Z447">
        <f t="shared" ref="Z447" si="7170">Y447/Y$1002</f>
        <v>0.11207009929902297</v>
      </c>
      <c r="AA447">
        <v>130.28607839662101</v>
      </c>
      <c r="AB447">
        <f t="shared" ref="AB447" si="7171">AA447/AA$1002</f>
        <v>0.34468323125530853</v>
      </c>
      <c r="AC447">
        <v>65.801361141027499</v>
      </c>
      <c r="AD447">
        <f t="shared" ref="AD447" si="7172">AC447/AC$1002</f>
        <v>0.10436519812430686</v>
      </c>
      <c r="AE447">
        <v>87.660337806943303</v>
      </c>
      <c r="AF447">
        <f t="shared" ref="AF447" si="7173">AE447/AE$1002</f>
        <v>0.1999445192465053</v>
      </c>
      <c r="AG447">
        <v>96.618106186709298</v>
      </c>
      <c r="AH447">
        <f t="shared" ref="AH447" si="7174">AG447/AG$1002</f>
        <v>0.21658701810622316</v>
      </c>
      <c r="AI447">
        <v>115.663940327839</v>
      </c>
      <c r="AJ447">
        <f t="shared" ref="AJ447" si="7175">AI447/AI$1002</f>
        <v>0.19895661109274942</v>
      </c>
      <c r="AK447">
        <v>137.245601391002</v>
      </c>
      <c r="AL447">
        <f t="shared" ref="AL447" si="7176">AK447/AK$1002</f>
        <v>0.30193351414991976</v>
      </c>
      <c r="AM447">
        <v>126.43688411582499</v>
      </c>
      <c r="AN447">
        <f t="shared" ref="AN447" si="7177">AM447/AM$1002</f>
        <v>0.3151221419871017</v>
      </c>
      <c r="AP447">
        <f t="shared" si="6199"/>
        <v>8.4652795954673316E-2</v>
      </c>
      <c r="AQ447">
        <f t="shared" si="6200"/>
        <v>0.20826889668993562</v>
      </c>
      <c r="AR447">
        <f t="shared" si="6201"/>
        <v>0.34468323125530853</v>
      </c>
    </row>
    <row r="448" spans="1:44" x14ac:dyDescent="0.25">
      <c r="A448">
        <v>82.002614452268304</v>
      </c>
      <c r="B448">
        <f t="shared" si="6180"/>
        <v>0.1639915879547631</v>
      </c>
      <c r="C448">
        <v>139.27318651623099</v>
      </c>
      <c r="D448">
        <f t="shared" si="6181"/>
        <v>0.33606285362411642</v>
      </c>
      <c r="E448">
        <v>83.006230146329202</v>
      </c>
      <c r="F448">
        <f t="shared" si="6182"/>
        <v>0.1387078850657304</v>
      </c>
      <c r="G448">
        <v>93.793938438446901</v>
      </c>
      <c r="H448">
        <f t="shared" si="6182"/>
        <v>0.21216390172050306</v>
      </c>
      <c r="I448">
        <v>94.700676697647793</v>
      </c>
      <c r="J448">
        <f t="shared" ref="J448" si="7178">I448/I$1002</f>
        <v>0.18496164357253331</v>
      </c>
      <c r="K448">
        <v>109.451262907791</v>
      </c>
      <c r="L448">
        <f t="shared" ref="L448" si="7179">K448/K$1002</f>
        <v>0.20329015789055224</v>
      </c>
      <c r="M448">
        <v>92.966858031402097</v>
      </c>
      <c r="N448">
        <f t="shared" ref="N448" si="7180">M448/M$1002</f>
        <v>0.21988333757865966</v>
      </c>
      <c r="O448">
        <v>42.120460839368299</v>
      </c>
      <c r="P448">
        <f t="shared" ref="P448" si="7181">O448/O$1002</f>
        <v>8.46527953394757E-2</v>
      </c>
      <c r="Q448">
        <v>70.210884786777001</v>
      </c>
      <c r="R448">
        <f t="shared" ref="R448" si="7182">Q448/Q$1002</f>
        <v>0.14799788845456116</v>
      </c>
      <c r="S448">
        <v>106.600269598621</v>
      </c>
      <c r="T448">
        <f t="shared" ref="T448" si="7183">S448/S$1002</f>
        <v>0.25323912699680085</v>
      </c>
      <c r="U448">
        <v>117.731291915879</v>
      </c>
      <c r="V448">
        <f t="shared" ref="V448" si="7184">U448/U$1002</f>
        <v>0.27453313719316391</v>
      </c>
      <c r="W448">
        <v>66.193635366758301</v>
      </c>
      <c r="X448">
        <f t="shared" ref="X448" si="7185">W448/W$1002</f>
        <v>0.15199633261809681</v>
      </c>
      <c r="Y448">
        <v>47.775180070546199</v>
      </c>
      <c r="Z448">
        <f t="shared" ref="Z448" si="7186">Y448/Y$1002</f>
        <v>0.11207009929902297</v>
      </c>
      <c r="AA448">
        <v>130.28607839662101</v>
      </c>
      <c r="AB448">
        <f t="shared" ref="AB448" si="7187">AA448/AA$1002</f>
        <v>0.34468323125530853</v>
      </c>
      <c r="AC448">
        <v>65.801361141027499</v>
      </c>
      <c r="AD448">
        <f t="shared" ref="AD448" si="7188">AC448/AC$1002</f>
        <v>0.10436519812430686</v>
      </c>
      <c r="AE448">
        <v>87.660337806943303</v>
      </c>
      <c r="AF448">
        <f t="shared" ref="AF448" si="7189">AE448/AE$1002</f>
        <v>0.1999445192465053</v>
      </c>
      <c r="AG448">
        <v>96.618106186709298</v>
      </c>
      <c r="AH448">
        <f t="shared" ref="AH448" si="7190">AG448/AG$1002</f>
        <v>0.21658701810622316</v>
      </c>
      <c r="AI448">
        <v>115.663940327839</v>
      </c>
      <c r="AJ448">
        <f t="shared" ref="AJ448" si="7191">AI448/AI$1002</f>
        <v>0.19895661109274942</v>
      </c>
      <c r="AK448">
        <v>137.245601391002</v>
      </c>
      <c r="AL448">
        <f t="shared" ref="AL448" si="7192">AK448/AK$1002</f>
        <v>0.30193351414991976</v>
      </c>
      <c r="AM448">
        <v>126.43688411582499</v>
      </c>
      <c r="AN448">
        <f t="shared" ref="AN448" si="7193">AM448/AM$1002</f>
        <v>0.3151221419871017</v>
      </c>
      <c r="AP448">
        <f t="shared" si="6199"/>
        <v>8.46527953394757E-2</v>
      </c>
      <c r="AQ448">
        <f t="shared" si="6200"/>
        <v>0.20825714906350473</v>
      </c>
      <c r="AR448">
        <f t="shared" si="6201"/>
        <v>0.34468323125530853</v>
      </c>
    </row>
    <row r="449" spans="1:44" x14ac:dyDescent="0.25">
      <c r="A449">
        <v>82.002614452268304</v>
      </c>
      <c r="B449">
        <f t="shared" si="6180"/>
        <v>0.1639915879547631</v>
      </c>
      <c r="C449">
        <v>139.27318651623099</v>
      </c>
      <c r="D449">
        <f t="shared" si="6181"/>
        <v>0.33606285362411642</v>
      </c>
      <c r="E449">
        <v>83.006230146329202</v>
      </c>
      <c r="F449">
        <f t="shared" si="6182"/>
        <v>0.1387078850657304</v>
      </c>
      <c r="G449">
        <v>93.793938438446901</v>
      </c>
      <c r="H449">
        <f t="shared" si="6182"/>
        <v>0.21216390172050306</v>
      </c>
      <c r="I449">
        <v>94.700676697647793</v>
      </c>
      <c r="J449">
        <f t="shared" ref="J449" si="7194">I449/I$1002</f>
        <v>0.18496164357253331</v>
      </c>
      <c r="K449">
        <v>109.451262907791</v>
      </c>
      <c r="L449">
        <f t="shared" ref="L449" si="7195">K449/K$1002</f>
        <v>0.20329015789055224</v>
      </c>
      <c r="M449">
        <v>88.943258741021396</v>
      </c>
      <c r="N449">
        <f t="shared" ref="N449" si="7196">M449/M$1002</f>
        <v>0.21036680168853422</v>
      </c>
      <c r="O449">
        <v>42.120460839368299</v>
      </c>
      <c r="P449">
        <f t="shared" ref="P449" si="7197">O449/O$1002</f>
        <v>8.46527953394757E-2</v>
      </c>
      <c r="Q449">
        <v>70.210884786777001</v>
      </c>
      <c r="R449">
        <f t="shared" ref="R449" si="7198">Q449/Q$1002</f>
        <v>0.14799788845456116</v>
      </c>
      <c r="S449">
        <v>106.600269598621</v>
      </c>
      <c r="T449">
        <f t="shared" ref="T449" si="7199">S449/S$1002</f>
        <v>0.25323912699680085</v>
      </c>
      <c r="U449">
        <v>117.731291915879</v>
      </c>
      <c r="V449">
        <f t="shared" ref="V449" si="7200">U449/U$1002</f>
        <v>0.27453313719316391</v>
      </c>
      <c r="W449">
        <v>66.193635366758301</v>
      </c>
      <c r="X449">
        <f t="shared" ref="X449" si="7201">W449/W$1002</f>
        <v>0.15199633261809681</v>
      </c>
      <c r="Y449">
        <v>47.775180070546199</v>
      </c>
      <c r="Z449">
        <f t="shared" ref="Z449" si="7202">Y449/Y$1002</f>
        <v>0.11207009929902297</v>
      </c>
      <c r="AA449">
        <v>130.28607839662101</v>
      </c>
      <c r="AB449">
        <f t="shared" ref="AB449" si="7203">AA449/AA$1002</f>
        <v>0.34468323125530853</v>
      </c>
      <c r="AC449">
        <v>65.801361141027499</v>
      </c>
      <c r="AD449">
        <f t="shared" ref="AD449" si="7204">AC449/AC$1002</f>
        <v>0.10436519812430686</v>
      </c>
      <c r="AE449">
        <v>87.634639236477796</v>
      </c>
      <c r="AF449">
        <f t="shared" ref="AF449" si="7205">AE449/AE$1002</f>
        <v>0.19988590336108211</v>
      </c>
      <c r="AG449">
        <v>96.618106186709298</v>
      </c>
      <c r="AH449">
        <f t="shared" ref="AH449" si="7206">AG449/AG$1002</f>
        <v>0.21658701810622316</v>
      </c>
      <c r="AI449">
        <v>115.663940327839</v>
      </c>
      <c r="AJ449">
        <f t="shared" ref="AJ449" si="7207">AI449/AI$1002</f>
        <v>0.19895661109274942</v>
      </c>
      <c r="AK449">
        <v>137.245601391002</v>
      </c>
      <c r="AL449">
        <f t="shared" ref="AL449" si="7208">AK449/AK$1002</f>
        <v>0.30193351414991976</v>
      </c>
      <c r="AM449">
        <v>126.43688411582499</v>
      </c>
      <c r="AN449">
        <f t="shared" ref="AN449" si="7209">AM449/AM$1002</f>
        <v>0.3151221419871017</v>
      </c>
      <c r="AP449">
        <f t="shared" si="6199"/>
        <v>8.46527953394757E-2</v>
      </c>
      <c r="AQ449">
        <f t="shared" si="6200"/>
        <v>0.20777839147472726</v>
      </c>
      <c r="AR449">
        <f t="shared" si="6201"/>
        <v>0.34468323125530853</v>
      </c>
    </row>
    <row r="450" spans="1:44" x14ac:dyDescent="0.25">
      <c r="A450">
        <v>82.002614452268304</v>
      </c>
      <c r="B450">
        <f t="shared" ref="B450:B513" si="7210">A450/A$1002</f>
        <v>0.1639915879547631</v>
      </c>
      <c r="C450">
        <v>139.27318651623099</v>
      </c>
      <c r="D450">
        <f t="shared" ref="D450:D513" si="7211">C450/C$1002</f>
        <v>0.33606285362411642</v>
      </c>
      <c r="E450">
        <v>83.006230146329202</v>
      </c>
      <c r="F450">
        <f t="shared" ref="F450:H513" si="7212">E450/E$1002</f>
        <v>0.1387078850657304</v>
      </c>
      <c r="G450">
        <v>93.793938438446901</v>
      </c>
      <c r="H450">
        <f t="shared" si="7212"/>
        <v>0.21216390172050306</v>
      </c>
      <c r="I450">
        <v>94.700676697647793</v>
      </c>
      <c r="J450">
        <f t="shared" ref="J450" si="7213">I450/I$1002</f>
        <v>0.18496164357253331</v>
      </c>
      <c r="K450">
        <v>109.451262907791</v>
      </c>
      <c r="L450">
        <f t="shared" ref="L450" si="7214">K450/K$1002</f>
        <v>0.20329015789055224</v>
      </c>
      <c r="M450">
        <v>88.943258741021396</v>
      </c>
      <c r="N450">
        <f t="shared" ref="N450" si="7215">M450/M$1002</f>
        <v>0.21036680168853422</v>
      </c>
      <c r="O450">
        <v>42.120460839368299</v>
      </c>
      <c r="P450">
        <f t="shared" ref="P450" si="7216">O450/O$1002</f>
        <v>8.46527953394757E-2</v>
      </c>
      <c r="Q450">
        <v>70.210884786777001</v>
      </c>
      <c r="R450">
        <f t="shared" ref="R450" si="7217">Q450/Q$1002</f>
        <v>0.14799788845456116</v>
      </c>
      <c r="S450">
        <v>106.600269598621</v>
      </c>
      <c r="T450">
        <f t="shared" ref="T450" si="7218">S450/S$1002</f>
        <v>0.25323912699680085</v>
      </c>
      <c r="U450">
        <v>117.731291915879</v>
      </c>
      <c r="V450">
        <f t="shared" ref="V450" si="7219">U450/U$1002</f>
        <v>0.27453313719316391</v>
      </c>
      <c r="W450">
        <v>66.193635366758301</v>
      </c>
      <c r="X450">
        <f t="shared" ref="X450" si="7220">W450/W$1002</f>
        <v>0.15199633261809681</v>
      </c>
      <c r="Y450">
        <v>47.775180070546199</v>
      </c>
      <c r="Z450">
        <f t="shared" ref="Z450" si="7221">Y450/Y$1002</f>
        <v>0.11207009929902297</v>
      </c>
      <c r="AA450">
        <v>130.28607839662101</v>
      </c>
      <c r="AB450">
        <f t="shared" ref="AB450" si="7222">AA450/AA$1002</f>
        <v>0.34468323125530853</v>
      </c>
      <c r="AC450">
        <v>65.605244726345006</v>
      </c>
      <c r="AD450">
        <f t="shared" ref="AD450" si="7223">AC450/AC$1002</f>
        <v>0.10405414485551658</v>
      </c>
      <c r="AE450">
        <v>87.634639236477796</v>
      </c>
      <c r="AF450">
        <f t="shared" ref="AF450" si="7224">AE450/AE$1002</f>
        <v>0.19988590336108211</v>
      </c>
      <c r="AG450">
        <v>96.618106186709298</v>
      </c>
      <c r="AH450">
        <f t="shared" ref="AH450" si="7225">AG450/AG$1002</f>
        <v>0.21658701810622316</v>
      </c>
      <c r="AI450">
        <v>115.663940327839</v>
      </c>
      <c r="AJ450">
        <f t="shared" ref="AJ450" si="7226">AI450/AI$1002</f>
        <v>0.19895661109274942</v>
      </c>
      <c r="AK450">
        <v>137.245601391002</v>
      </c>
      <c r="AL450">
        <f t="shared" ref="AL450" si="7227">AK450/AK$1002</f>
        <v>0.30193351414991976</v>
      </c>
      <c r="AM450">
        <v>126.43688411582499</v>
      </c>
      <c r="AN450">
        <f t="shared" ref="AN450" si="7228">AM450/AM$1002</f>
        <v>0.3151221419871017</v>
      </c>
      <c r="AP450">
        <f t="shared" ref="AP450:AP513" si="7229">MIN(B450,D450,F450,H450,J450,L450,N450,P450,R450,T450,V450,X450,Z450,AB450,AD450,AF450,AH450,AJ450,AL450,AN450)</f>
        <v>8.46527953394757E-2</v>
      </c>
      <c r="AQ450">
        <f t="shared" ref="AQ450:AQ513" si="7230">AVERAGE(B450,D450,F450,H450,J450,L450,N450,P450,R450,T450,V450,X450,Z450,AB450,AD450,AF450,AH450,AJ450,AL450,AN450)</f>
        <v>0.20776283881128776</v>
      </c>
      <c r="AR450">
        <f t="shared" ref="AR450:AR513" si="7231">MAX(B450,D450,F450,H450,J450,L450,N450,P450,R450,T450,V450,X450,Z450,AB450,AD450,AF450,AH450,AJ450,AL450,AN450)</f>
        <v>0.34468323125530853</v>
      </c>
    </row>
    <row r="451" spans="1:44" x14ac:dyDescent="0.25">
      <c r="A451">
        <v>82.002614452268304</v>
      </c>
      <c r="B451">
        <f t="shared" si="7210"/>
        <v>0.1639915879547631</v>
      </c>
      <c r="C451">
        <v>139.27318651623099</v>
      </c>
      <c r="D451">
        <f t="shared" si="7211"/>
        <v>0.33606285362411642</v>
      </c>
      <c r="E451">
        <v>83.006230146329202</v>
      </c>
      <c r="F451">
        <f t="shared" si="7212"/>
        <v>0.1387078850657304</v>
      </c>
      <c r="G451">
        <v>93.793938438446901</v>
      </c>
      <c r="H451">
        <f t="shared" si="7212"/>
        <v>0.21216390172050306</v>
      </c>
      <c r="I451">
        <v>94.700676697647793</v>
      </c>
      <c r="J451">
        <f t="shared" ref="J451" si="7232">I451/I$1002</f>
        <v>0.18496164357253331</v>
      </c>
      <c r="K451">
        <v>109.451262907791</v>
      </c>
      <c r="L451">
        <f t="shared" ref="L451" si="7233">K451/K$1002</f>
        <v>0.20329015789055224</v>
      </c>
      <c r="M451">
        <v>88.943258741021396</v>
      </c>
      <c r="N451">
        <f t="shared" ref="N451" si="7234">M451/M$1002</f>
        <v>0.21036680168853422</v>
      </c>
      <c r="O451">
        <v>42.120460839368299</v>
      </c>
      <c r="P451">
        <f t="shared" ref="P451" si="7235">O451/O$1002</f>
        <v>8.46527953394757E-2</v>
      </c>
      <c r="Q451">
        <v>70.210884786777001</v>
      </c>
      <c r="R451">
        <f t="shared" ref="R451" si="7236">Q451/Q$1002</f>
        <v>0.14799788845456116</v>
      </c>
      <c r="S451">
        <v>106.600269598621</v>
      </c>
      <c r="T451">
        <f t="shared" ref="T451" si="7237">S451/S$1002</f>
        <v>0.25323912699680085</v>
      </c>
      <c r="U451">
        <v>117.731291915879</v>
      </c>
      <c r="V451">
        <f t="shared" ref="V451" si="7238">U451/U$1002</f>
        <v>0.27453313719316391</v>
      </c>
      <c r="W451">
        <v>66.193635366758301</v>
      </c>
      <c r="X451">
        <f t="shared" ref="X451" si="7239">W451/W$1002</f>
        <v>0.15199633261809681</v>
      </c>
      <c r="Y451">
        <v>47.775180070546199</v>
      </c>
      <c r="Z451">
        <f t="shared" ref="Z451" si="7240">Y451/Y$1002</f>
        <v>0.11207009929902297</v>
      </c>
      <c r="AA451">
        <v>130.28607839662101</v>
      </c>
      <c r="AB451">
        <f t="shared" ref="AB451" si="7241">AA451/AA$1002</f>
        <v>0.34468323125530853</v>
      </c>
      <c r="AC451">
        <v>65.605244726345006</v>
      </c>
      <c r="AD451">
        <f t="shared" ref="AD451" si="7242">AC451/AC$1002</f>
        <v>0.10405414485551658</v>
      </c>
      <c r="AE451">
        <v>87.634639236477796</v>
      </c>
      <c r="AF451">
        <f t="shared" ref="AF451" si="7243">AE451/AE$1002</f>
        <v>0.19988590336108211</v>
      </c>
      <c r="AG451">
        <v>96.618106186709298</v>
      </c>
      <c r="AH451">
        <f t="shared" ref="AH451" si="7244">AG451/AG$1002</f>
        <v>0.21658701810622316</v>
      </c>
      <c r="AI451">
        <v>115.663940327839</v>
      </c>
      <c r="AJ451">
        <f t="shared" ref="AJ451" si="7245">AI451/AI$1002</f>
        <v>0.19895661109274942</v>
      </c>
      <c r="AK451">
        <v>137.245601391002</v>
      </c>
      <c r="AL451">
        <f t="shared" ref="AL451" si="7246">AK451/AK$1002</f>
        <v>0.30193351414991976</v>
      </c>
      <c r="AM451">
        <v>126.43688411582499</v>
      </c>
      <c r="AN451">
        <f t="shared" ref="AN451" si="7247">AM451/AM$1002</f>
        <v>0.3151221419871017</v>
      </c>
      <c r="AP451">
        <f t="shared" si="7229"/>
        <v>8.46527953394757E-2</v>
      </c>
      <c r="AQ451">
        <f t="shared" si="7230"/>
        <v>0.20776283881128776</v>
      </c>
      <c r="AR451">
        <f t="shared" si="7231"/>
        <v>0.34468323125530853</v>
      </c>
    </row>
    <row r="452" spans="1:44" x14ac:dyDescent="0.25">
      <c r="A452">
        <v>82.002614452268304</v>
      </c>
      <c r="B452">
        <f t="shared" si="7210"/>
        <v>0.1639915879547631</v>
      </c>
      <c r="C452">
        <v>139.27318651623099</v>
      </c>
      <c r="D452">
        <f t="shared" si="7211"/>
        <v>0.33606285362411642</v>
      </c>
      <c r="E452">
        <v>83.006230146329202</v>
      </c>
      <c r="F452">
        <f t="shared" si="7212"/>
        <v>0.1387078850657304</v>
      </c>
      <c r="G452">
        <v>93.793938438446901</v>
      </c>
      <c r="H452">
        <f t="shared" si="7212"/>
        <v>0.21216390172050306</v>
      </c>
      <c r="I452">
        <v>94.700676697647793</v>
      </c>
      <c r="J452">
        <f t="shared" ref="J452" si="7248">I452/I$1002</f>
        <v>0.18496164357253331</v>
      </c>
      <c r="K452">
        <v>109.451262907791</v>
      </c>
      <c r="L452">
        <f t="shared" ref="L452" si="7249">K452/K$1002</f>
        <v>0.20329015789055224</v>
      </c>
      <c r="M452">
        <v>88.943258741021396</v>
      </c>
      <c r="N452">
        <f t="shared" ref="N452" si="7250">M452/M$1002</f>
        <v>0.21036680168853422</v>
      </c>
      <c r="O452">
        <v>42.120460839368299</v>
      </c>
      <c r="P452">
        <f t="shared" ref="P452" si="7251">O452/O$1002</f>
        <v>8.46527953394757E-2</v>
      </c>
      <c r="Q452">
        <v>70.210884786777001</v>
      </c>
      <c r="R452">
        <f t="shared" ref="R452" si="7252">Q452/Q$1002</f>
        <v>0.14799788845456116</v>
      </c>
      <c r="S452">
        <v>106.600269598621</v>
      </c>
      <c r="T452">
        <f t="shared" ref="T452" si="7253">S452/S$1002</f>
        <v>0.25323912699680085</v>
      </c>
      <c r="U452">
        <v>117.731291915879</v>
      </c>
      <c r="V452">
        <f t="shared" ref="V452" si="7254">U452/U$1002</f>
        <v>0.27453313719316391</v>
      </c>
      <c r="W452">
        <v>66.193635366758301</v>
      </c>
      <c r="X452">
        <f t="shared" ref="X452" si="7255">W452/W$1002</f>
        <v>0.15199633261809681</v>
      </c>
      <c r="Y452">
        <v>47.775180070546199</v>
      </c>
      <c r="Z452">
        <f t="shared" ref="Z452" si="7256">Y452/Y$1002</f>
        <v>0.11207009929902297</v>
      </c>
      <c r="AA452">
        <v>130.28607839662101</v>
      </c>
      <c r="AB452">
        <f t="shared" ref="AB452" si="7257">AA452/AA$1002</f>
        <v>0.34468323125530853</v>
      </c>
      <c r="AC452">
        <v>65.605244726345006</v>
      </c>
      <c r="AD452">
        <f t="shared" ref="AD452" si="7258">AC452/AC$1002</f>
        <v>0.10405414485551658</v>
      </c>
      <c r="AE452">
        <v>87.634639236477796</v>
      </c>
      <c r="AF452">
        <f t="shared" ref="AF452" si="7259">AE452/AE$1002</f>
        <v>0.19988590336108211</v>
      </c>
      <c r="AG452">
        <v>96.618106186709298</v>
      </c>
      <c r="AH452">
        <f t="shared" ref="AH452" si="7260">AG452/AG$1002</f>
        <v>0.21658701810622316</v>
      </c>
      <c r="AI452">
        <v>115.663940327839</v>
      </c>
      <c r="AJ452">
        <f t="shared" ref="AJ452" si="7261">AI452/AI$1002</f>
        <v>0.19895661109274942</v>
      </c>
      <c r="AK452">
        <v>137.245601391002</v>
      </c>
      <c r="AL452">
        <f t="shared" ref="AL452" si="7262">AK452/AK$1002</f>
        <v>0.30193351414991976</v>
      </c>
      <c r="AM452">
        <v>126.43688411582499</v>
      </c>
      <c r="AN452">
        <f t="shared" ref="AN452" si="7263">AM452/AM$1002</f>
        <v>0.3151221419871017</v>
      </c>
      <c r="AP452">
        <f t="shared" si="7229"/>
        <v>8.46527953394757E-2</v>
      </c>
      <c r="AQ452">
        <f t="shared" si="7230"/>
        <v>0.20776283881128776</v>
      </c>
      <c r="AR452">
        <f t="shared" si="7231"/>
        <v>0.34468323125530853</v>
      </c>
    </row>
    <row r="453" spans="1:44" x14ac:dyDescent="0.25">
      <c r="A453">
        <v>81.767440255231804</v>
      </c>
      <c r="B453">
        <f t="shared" si="7210"/>
        <v>0.1635212786813868</v>
      </c>
      <c r="C453">
        <v>139.27318651623099</v>
      </c>
      <c r="D453">
        <f t="shared" si="7211"/>
        <v>0.33606285362411642</v>
      </c>
      <c r="E453">
        <v>83.006230146329202</v>
      </c>
      <c r="F453">
        <f t="shared" si="7212"/>
        <v>0.1387078850657304</v>
      </c>
      <c r="G453">
        <v>93.793938438446901</v>
      </c>
      <c r="H453">
        <f t="shared" si="7212"/>
        <v>0.21216390172050306</v>
      </c>
      <c r="I453">
        <v>94.700676697647793</v>
      </c>
      <c r="J453">
        <f t="shared" ref="J453" si="7264">I453/I$1002</f>
        <v>0.18496164357253331</v>
      </c>
      <c r="K453">
        <v>109.451262907791</v>
      </c>
      <c r="L453">
        <f t="shared" ref="L453" si="7265">K453/K$1002</f>
        <v>0.20329015789055224</v>
      </c>
      <c r="M453">
        <v>87.8961657600275</v>
      </c>
      <c r="N453">
        <f t="shared" ref="N453" si="7266">M453/M$1002</f>
        <v>0.20789023848857799</v>
      </c>
      <c r="O453">
        <v>42.120460839368299</v>
      </c>
      <c r="P453">
        <f t="shared" ref="P453" si="7267">O453/O$1002</f>
        <v>8.46527953394757E-2</v>
      </c>
      <c r="Q453">
        <v>70.210884786777001</v>
      </c>
      <c r="R453">
        <f t="shared" ref="R453" si="7268">Q453/Q$1002</f>
        <v>0.14799788845456116</v>
      </c>
      <c r="S453">
        <v>106.600269598621</v>
      </c>
      <c r="T453">
        <f t="shared" ref="T453" si="7269">S453/S$1002</f>
        <v>0.25323912699680085</v>
      </c>
      <c r="U453">
        <v>117.731291915879</v>
      </c>
      <c r="V453">
        <f t="shared" ref="V453" si="7270">U453/U$1002</f>
        <v>0.27453313719316391</v>
      </c>
      <c r="W453">
        <v>66.193635366758301</v>
      </c>
      <c r="X453">
        <f t="shared" ref="X453" si="7271">W453/W$1002</f>
        <v>0.15199633261809681</v>
      </c>
      <c r="Y453">
        <v>47.775180070546199</v>
      </c>
      <c r="Z453">
        <f t="shared" ref="Z453" si="7272">Y453/Y$1002</f>
        <v>0.11207009929902297</v>
      </c>
      <c r="AA453">
        <v>130.28607839662101</v>
      </c>
      <c r="AB453">
        <f t="shared" ref="AB453" si="7273">AA453/AA$1002</f>
        <v>0.34468323125530853</v>
      </c>
      <c r="AC453">
        <v>65.605244726345006</v>
      </c>
      <c r="AD453">
        <f t="shared" ref="AD453" si="7274">AC453/AC$1002</f>
        <v>0.10405414485551658</v>
      </c>
      <c r="AE453">
        <v>87.634639236477796</v>
      </c>
      <c r="AF453">
        <f t="shared" ref="AF453" si="7275">AE453/AE$1002</f>
        <v>0.19988590336108211</v>
      </c>
      <c r="AG453">
        <v>96.618106186709298</v>
      </c>
      <c r="AH453">
        <f t="shared" ref="AH453" si="7276">AG453/AG$1002</f>
        <v>0.21658701810622316</v>
      </c>
      <c r="AI453">
        <v>115.663940327839</v>
      </c>
      <c r="AJ453">
        <f t="shared" ref="AJ453" si="7277">AI453/AI$1002</f>
        <v>0.19895661109274942</v>
      </c>
      <c r="AK453">
        <v>137.245601391002</v>
      </c>
      <c r="AL453">
        <f t="shared" ref="AL453" si="7278">AK453/AK$1002</f>
        <v>0.30193351414991976</v>
      </c>
      <c r="AM453">
        <v>126.43688411582499</v>
      </c>
      <c r="AN453">
        <f t="shared" ref="AN453" si="7279">AM453/AM$1002</f>
        <v>0.3151221419871017</v>
      </c>
      <c r="AP453">
        <f t="shared" si="7229"/>
        <v>8.46527953394757E-2</v>
      </c>
      <c r="AQ453">
        <f t="shared" si="7230"/>
        <v>0.20761549518762115</v>
      </c>
      <c r="AR453">
        <f t="shared" si="7231"/>
        <v>0.34468323125530853</v>
      </c>
    </row>
    <row r="454" spans="1:44" x14ac:dyDescent="0.25">
      <c r="A454">
        <v>81.767440255231804</v>
      </c>
      <c r="B454">
        <f t="shared" si="7210"/>
        <v>0.1635212786813868</v>
      </c>
      <c r="C454">
        <v>139.27318651623099</v>
      </c>
      <c r="D454">
        <f t="shared" si="7211"/>
        <v>0.33606285362411642</v>
      </c>
      <c r="E454">
        <v>83.006230146329202</v>
      </c>
      <c r="F454">
        <f t="shared" si="7212"/>
        <v>0.1387078850657304</v>
      </c>
      <c r="G454">
        <v>93.793938438446901</v>
      </c>
      <c r="H454">
        <f t="shared" si="7212"/>
        <v>0.21216390172050306</v>
      </c>
      <c r="I454">
        <v>94.700676697647793</v>
      </c>
      <c r="J454">
        <f t="shared" ref="J454" si="7280">I454/I$1002</f>
        <v>0.18496164357253331</v>
      </c>
      <c r="K454">
        <v>109.451262907791</v>
      </c>
      <c r="L454">
        <f t="shared" ref="L454" si="7281">K454/K$1002</f>
        <v>0.20329015789055224</v>
      </c>
      <c r="M454">
        <v>87.8961657600275</v>
      </c>
      <c r="N454">
        <f t="shared" ref="N454" si="7282">M454/M$1002</f>
        <v>0.20789023848857799</v>
      </c>
      <c r="O454">
        <v>26.666212060267998</v>
      </c>
      <c r="P454">
        <f t="shared" ref="P454" si="7283">O454/O$1002</f>
        <v>5.3593178873937046E-2</v>
      </c>
      <c r="Q454">
        <v>70.210884786777001</v>
      </c>
      <c r="R454">
        <f t="shared" ref="R454" si="7284">Q454/Q$1002</f>
        <v>0.14799788845456116</v>
      </c>
      <c r="S454">
        <v>106.600269598621</v>
      </c>
      <c r="T454">
        <f t="shared" ref="T454" si="7285">S454/S$1002</f>
        <v>0.25323912699680085</v>
      </c>
      <c r="U454">
        <v>117.731291915879</v>
      </c>
      <c r="V454">
        <f t="shared" ref="V454" si="7286">U454/U$1002</f>
        <v>0.27453313719316391</v>
      </c>
      <c r="W454">
        <v>66.193635366758301</v>
      </c>
      <c r="X454">
        <f t="shared" ref="X454" si="7287">W454/W$1002</f>
        <v>0.15199633261809681</v>
      </c>
      <c r="Y454">
        <v>47.775180070546199</v>
      </c>
      <c r="Z454">
        <f t="shared" ref="Z454" si="7288">Y454/Y$1002</f>
        <v>0.11207009929902297</v>
      </c>
      <c r="AA454">
        <v>129.766962046511</v>
      </c>
      <c r="AB454">
        <f t="shared" ref="AB454" si="7289">AA454/AA$1002</f>
        <v>0.34330986348527964</v>
      </c>
      <c r="AC454">
        <v>65.605244726345006</v>
      </c>
      <c r="AD454">
        <f t="shared" ref="AD454" si="7290">AC454/AC$1002</f>
        <v>0.10405414485551658</v>
      </c>
      <c r="AE454">
        <v>87.634639236477796</v>
      </c>
      <c r="AF454">
        <f t="shared" ref="AF454" si="7291">AE454/AE$1002</f>
        <v>0.19988590336108211</v>
      </c>
      <c r="AG454">
        <v>96.618106186709298</v>
      </c>
      <c r="AH454">
        <f t="shared" ref="AH454" si="7292">AG454/AG$1002</f>
        <v>0.21658701810622316</v>
      </c>
      <c r="AI454">
        <v>115.663940327839</v>
      </c>
      <c r="AJ454">
        <f t="shared" ref="AJ454" si="7293">AI454/AI$1002</f>
        <v>0.19895661109274942</v>
      </c>
      <c r="AK454">
        <v>137.245601391002</v>
      </c>
      <c r="AL454">
        <f t="shared" ref="AL454" si="7294">AK454/AK$1002</f>
        <v>0.30193351414991976</v>
      </c>
      <c r="AM454">
        <v>126.43688411582499</v>
      </c>
      <c r="AN454">
        <f t="shared" ref="AN454" si="7295">AM454/AM$1002</f>
        <v>0.3151221419871017</v>
      </c>
      <c r="AP454">
        <f t="shared" si="7229"/>
        <v>5.3593178873937046E-2</v>
      </c>
      <c r="AQ454">
        <f t="shared" si="7230"/>
        <v>0.20599384597584275</v>
      </c>
      <c r="AR454">
        <f t="shared" si="7231"/>
        <v>0.34330986348527964</v>
      </c>
    </row>
    <row r="455" spans="1:44" x14ac:dyDescent="0.25">
      <c r="A455">
        <v>81.767440255231804</v>
      </c>
      <c r="B455">
        <f t="shared" si="7210"/>
        <v>0.1635212786813868</v>
      </c>
      <c r="C455">
        <v>139.27318651623099</v>
      </c>
      <c r="D455">
        <f t="shared" si="7211"/>
        <v>0.33606285362411642</v>
      </c>
      <c r="E455">
        <v>80.320769773739201</v>
      </c>
      <c r="F455">
        <f t="shared" si="7212"/>
        <v>0.13422033602208477</v>
      </c>
      <c r="G455">
        <v>93.793938438446901</v>
      </c>
      <c r="H455">
        <f t="shared" si="7212"/>
        <v>0.21216390172050306</v>
      </c>
      <c r="I455">
        <v>94.700676697647793</v>
      </c>
      <c r="J455">
        <f t="shared" ref="J455" si="7296">I455/I$1002</f>
        <v>0.18496164357253331</v>
      </c>
      <c r="K455">
        <v>109.451262907791</v>
      </c>
      <c r="L455">
        <f t="shared" ref="L455" si="7297">K455/K$1002</f>
        <v>0.20329015789055224</v>
      </c>
      <c r="M455">
        <v>87.8961657600275</v>
      </c>
      <c r="N455">
        <f t="shared" ref="N455" si="7298">M455/M$1002</f>
        <v>0.20789023848857799</v>
      </c>
      <c r="O455">
        <v>26.666212060267998</v>
      </c>
      <c r="P455">
        <f t="shared" ref="P455" si="7299">O455/O$1002</f>
        <v>5.3593178873937046E-2</v>
      </c>
      <c r="Q455">
        <v>70.210884786777001</v>
      </c>
      <c r="R455">
        <f t="shared" ref="R455" si="7300">Q455/Q$1002</f>
        <v>0.14799788845456116</v>
      </c>
      <c r="S455">
        <v>106.600269598621</v>
      </c>
      <c r="T455">
        <f t="shared" ref="T455" si="7301">S455/S$1002</f>
        <v>0.25323912699680085</v>
      </c>
      <c r="U455">
        <v>117.731291915879</v>
      </c>
      <c r="V455">
        <f t="shared" ref="V455" si="7302">U455/U$1002</f>
        <v>0.27453313719316391</v>
      </c>
      <c r="W455">
        <v>66.193635366758301</v>
      </c>
      <c r="X455">
        <f t="shared" ref="X455" si="7303">W455/W$1002</f>
        <v>0.15199633261809681</v>
      </c>
      <c r="Y455">
        <v>47.775180070546199</v>
      </c>
      <c r="Z455">
        <f t="shared" ref="Z455" si="7304">Y455/Y$1002</f>
        <v>0.11207009929902297</v>
      </c>
      <c r="AA455">
        <v>129.766962046511</v>
      </c>
      <c r="AB455">
        <f t="shared" ref="AB455" si="7305">AA455/AA$1002</f>
        <v>0.34330986348527964</v>
      </c>
      <c r="AC455">
        <v>64.789223697187794</v>
      </c>
      <c r="AD455">
        <f t="shared" ref="AD455" si="7306">AC455/AC$1002</f>
        <v>0.10275988292985418</v>
      </c>
      <c r="AE455">
        <v>87.634639236477796</v>
      </c>
      <c r="AF455">
        <f t="shared" ref="AF455" si="7307">AE455/AE$1002</f>
        <v>0.19988590336108211</v>
      </c>
      <c r="AG455">
        <v>96.618106186709298</v>
      </c>
      <c r="AH455">
        <f t="shared" ref="AH455" si="7308">AG455/AG$1002</f>
        <v>0.21658701810622316</v>
      </c>
      <c r="AI455">
        <v>115.663940327839</v>
      </c>
      <c r="AJ455">
        <f t="shared" ref="AJ455" si="7309">AI455/AI$1002</f>
        <v>0.19895661109274942</v>
      </c>
      <c r="AK455">
        <v>137.245601391002</v>
      </c>
      <c r="AL455">
        <f t="shared" ref="AL455" si="7310">AK455/AK$1002</f>
        <v>0.30193351414991976</v>
      </c>
      <c r="AM455">
        <v>126.43688411582499</v>
      </c>
      <c r="AN455">
        <f t="shared" ref="AN455" si="7311">AM455/AM$1002</f>
        <v>0.3151221419871017</v>
      </c>
      <c r="AP455">
        <f t="shared" si="7229"/>
        <v>5.3593178873937046E-2</v>
      </c>
      <c r="AQ455">
        <f t="shared" si="7230"/>
        <v>0.20570475542737737</v>
      </c>
      <c r="AR455">
        <f t="shared" si="7231"/>
        <v>0.34330986348527964</v>
      </c>
    </row>
    <row r="456" spans="1:44" x14ac:dyDescent="0.25">
      <c r="A456">
        <v>81.767440255231804</v>
      </c>
      <c r="B456">
        <f t="shared" si="7210"/>
        <v>0.1635212786813868</v>
      </c>
      <c r="C456">
        <v>139.27318651623099</v>
      </c>
      <c r="D456">
        <f t="shared" si="7211"/>
        <v>0.33606285362411642</v>
      </c>
      <c r="E456">
        <v>80.320769773739201</v>
      </c>
      <c r="F456">
        <f t="shared" si="7212"/>
        <v>0.13422033602208477</v>
      </c>
      <c r="G456">
        <v>93.793938438446901</v>
      </c>
      <c r="H456">
        <f t="shared" si="7212"/>
        <v>0.21216390172050306</v>
      </c>
      <c r="I456">
        <v>94.700676697647793</v>
      </c>
      <c r="J456">
        <f t="shared" ref="J456" si="7312">I456/I$1002</f>
        <v>0.18496164357253331</v>
      </c>
      <c r="K456">
        <v>109.451262907791</v>
      </c>
      <c r="L456">
        <f t="shared" ref="L456" si="7313">K456/K$1002</f>
        <v>0.20329015789055224</v>
      </c>
      <c r="M456">
        <v>87.896165758816295</v>
      </c>
      <c r="N456">
        <f t="shared" ref="N456" si="7314">M456/M$1002</f>
        <v>0.20789023848571325</v>
      </c>
      <c r="O456">
        <v>26.666212060267998</v>
      </c>
      <c r="P456">
        <f t="shared" ref="P456" si="7315">O456/O$1002</f>
        <v>5.3593178873937046E-2</v>
      </c>
      <c r="Q456">
        <v>68.9903210700285</v>
      </c>
      <c r="R456">
        <f t="shared" ref="R456" si="7316">Q456/Q$1002</f>
        <v>0.14542505586098803</v>
      </c>
      <c r="S456">
        <v>106.600269598621</v>
      </c>
      <c r="T456">
        <f t="shared" ref="T456" si="7317">S456/S$1002</f>
        <v>0.25323912699680085</v>
      </c>
      <c r="U456">
        <v>117.731291915879</v>
      </c>
      <c r="V456">
        <f t="shared" ref="V456" si="7318">U456/U$1002</f>
        <v>0.27453313719316391</v>
      </c>
      <c r="W456">
        <v>66.193635366758301</v>
      </c>
      <c r="X456">
        <f t="shared" ref="X456" si="7319">W456/W$1002</f>
        <v>0.15199633261809681</v>
      </c>
      <c r="Y456">
        <v>47.775180070546199</v>
      </c>
      <c r="Z456">
        <f t="shared" ref="Z456" si="7320">Y456/Y$1002</f>
        <v>0.11207009929902297</v>
      </c>
      <c r="AA456">
        <v>129.766962046511</v>
      </c>
      <c r="AB456">
        <f t="shared" ref="AB456" si="7321">AA456/AA$1002</f>
        <v>0.34330986348527964</v>
      </c>
      <c r="AC456">
        <v>64.730650882922205</v>
      </c>
      <c r="AD456">
        <f t="shared" ref="AD456" si="7322">AC456/AC$1002</f>
        <v>0.10266698267278465</v>
      </c>
      <c r="AE456">
        <v>87.634639236477796</v>
      </c>
      <c r="AF456">
        <f t="shared" ref="AF456" si="7323">AE456/AE$1002</f>
        <v>0.19988590336108211</v>
      </c>
      <c r="AG456">
        <v>96.618106186709298</v>
      </c>
      <c r="AH456">
        <f t="shared" ref="AH456" si="7324">AG456/AG$1002</f>
        <v>0.21658701810622316</v>
      </c>
      <c r="AI456">
        <v>115.663940327839</v>
      </c>
      <c r="AJ456">
        <f t="shared" ref="AJ456" si="7325">AI456/AI$1002</f>
        <v>0.19895661109274942</v>
      </c>
      <c r="AK456">
        <v>137.245601391002</v>
      </c>
      <c r="AL456">
        <f t="shared" ref="AL456" si="7326">AK456/AK$1002</f>
        <v>0.30193351414991976</v>
      </c>
      <c r="AM456">
        <v>126.43688411582499</v>
      </c>
      <c r="AN456">
        <f t="shared" ref="AN456" si="7327">AM456/AM$1002</f>
        <v>0.3151221419871017</v>
      </c>
      <c r="AP456">
        <f t="shared" si="7229"/>
        <v>5.3593178873937046E-2</v>
      </c>
      <c r="AQ456">
        <f t="shared" si="7230"/>
        <v>0.20557146878470198</v>
      </c>
      <c r="AR456">
        <f t="shared" si="7231"/>
        <v>0.34330986348527964</v>
      </c>
    </row>
    <row r="457" spans="1:44" x14ac:dyDescent="0.25">
      <c r="A457">
        <v>81.767440255231804</v>
      </c>
      <c r="B457">
        <f t="shared" si="7210"/>
        <v>0.1635212786813868</v>
      </c>
      <c r="C457">
        <v>139.27318651623099</v>
      </c>
      <c r="D457">
        <f t="shared" si="7211"/>
        <v>0.33606285362411642</v>
      </c>
      <c r="E457">
        <v>80.320769773739201</v>
      </c>
      <c r="F457">
        <f t="shared" si="7212"/>
        <v>0.13422033602208477</v>
      </c>
      <c r="G457">
        <v>93.793938438446901</v>
      </c>
      <c r="H457">
        <f t="shared" si="7212"/>
        <v>0.21216390172050306</v>
      </c>
      <c r="I457">
        <v>92.948647407816793</v>
      </c>
      <c r="J457">
        <f t="shared" ref="J457" si="7328">I457/I$1002</f>
        <v>0.18153972275491356</v>
      </c>
      <c r="K457">
        <v>109.451262907791</v>
      </c>
      <c r="L457">
        <f t="shared" ref="L457" si="7329">K457/K$1002</f>
        <v>0.20329015789055224</v>
      </c>
      <c r="M457">
        <v>87.896165758816295</v>
      </c>
      <c r="N457">
        <f t="shared" ref="N457" si="7330">M457/M$1002</f>
        <v>0.20789023848571325</v>
      </c>
      <c r="O457">
        <v>26.666212060267998</v>
      </c>
      <c r="P457">
        <f t="shared" ref="P457" si="7331">O457/O$1002</f>
        <v>5.3593178873937046E-2</v>
      </c>
      <c r="Q457">
        <v>68.9903210700285</v>
      </c>
      <c r="R457">
        <f t="shared" ref="R457" si="7332">Q457/Q$1002</f>
        <v>0.14542505586098803</v>
      </c>
      <c r="S457">
        <v>106.600269598621</v>
      </c>
      <c r="T457">
        <f t="shared" ref="T457" si="7333">S457/S$1002</f>
        <v>0.25323912699680085</v>
      </c>
      <c r="U457">
        <v>117.731291915879</v>
      </c>
      <c r="V457">
        <f t="shared" ref="V457" si="7334">U457/U$1002</f>
        <v>0.27453313719316391</v>
      </c>
      <c r="W457">
        <v>66.193632012298593</v>
      </c>
      <c r="X457">
        <f t="shared" ref="X457" si="7335">W457/W$1002</f>
        <v>0.15199632491545936</v>
      </c>
      <c r="Y457">
        <v>47.775180070546199</v>
      </c>
      <c r="Z457">
        <f t="shared" ref="Z457" si="7336">Y457/Y$1002</f>
        <v>0.11207009929902297</v>
      </c>
      <c r="AA457">
        <v>129.766962046511</v>
      </c>
      <c r="AB457">
        <f t="shared" ref="AB457" si="7337">AA457/AA$1002</f>
        <v>0.34330986348527964</v>
      </c>
      <c r="AC457">
        <v>64.730650882922205</v>
      </c>
      <c r="AD457">
        <f t="shared" ref="AD457" si="7338">AC457/AC$1002</f>
        <v>0.10266698267278465</v>
      </c>
      <c r="AE457">
        <v>87.634639236477796</v>
      </c>
      <c r="AF457">
        <f t="shared" ref="AF457" si="7339">AE457/AE$1002</f>
        <v>0.19988590336108211</v>
      </c>
      <c r="AG457">
        <v>96.618106186709298</v>
      </c>
      <c r="AH457">
        <f t="shared" ref="AH457" si="7340">AG457/AG$1002</f>
        <v>0.21658701810622316</v>
      </c>
      <c r="AI457">
        <v>115.663940327839</v>
      </c>
      <c r="AJ457">
        <f t="shared" ref="AJ457" si="7341">AI457/AI$1002</f>
        <v>0.19895661109274942</v>
      </c>
      <c r="AK457">
        <v>137.245601391002</v>
      </c>
      <c r="AL457">
        <f t="shared" ref="AL457" si="7342">AK457/AK$1002</f>
        <v>0.30193351414991976</v>
      </c>
      <c r="AM457">
        <v>126.43688411582499</v>
      </c>
      <c r="AN457">
        <f t="shared" ref="AN457" si="7343">AM457/AM$1002</f>
        <v>0.3151221419871017</v>
      </c>
      <c r="AP457">
        <f t="shared" si="7229"/>
        <v>5.3593178873937046E-2</v>
      </c>
      <c r="AQ457">
        <f t="shared" si="7230"/>
        <v>0.20540037235868916</v>
      </c>
      <c r="AR457">
        <f t="shared" si="7231"/>
        <v>0.34330986348527964</v>
      </c>
    </row>
    <row r="458" spans="1:44" x14ac:dyDescent="0.25">
      <c r="A458">
        <v>81.767440255231804</v>
      </c>
      <c r="B458">
        <f t="shared" si="7210"/>
        <v>0.1635212786813868</v>
      </c>
      <c r="C458">
        <v>139.27318651623099</v>
      </c>
      <c r="D458">
        <f t="shared" si="7211"/>
        <v>0.33606285362411642</v>
      </c>
      <c r="E458">
        <v>80.320769773739201</v>
      </c>
      <c r="F458">
        <f t="shared" si="7212"/>
        <v>0.13422033602208477</v>
      </c>
      <c r="G458">
        <v>93.793938438446901</v>
      </c>
      <c r="H458">
        <f t="shared" si="7212"/>
        <v>0.21216390172050306</v>
      </c>
      <c r="I458">
        <v>92.948647407816793</v>
      </c>
      <c r="J458">
        <f t="shared" ref="J458" si="7344">I458/I$1002</f>
        <v>0.18153972275491356</v>
      </c>
      <c r="K458">
        <v>109.451262907791</v>
      </c>
      <c r="L458">
        <f t="shared" ref="L458" si="7345">K458/K$1002</f>
        <v>0.20329015789055224</v>
      </c>
      <c r="M458">
        <v>87.896165758816295</v>
      </c>
      <c r="N458">
        <f t="shared" ref="N458" si="7346">M458/M$1002</f>
        <v>0.20789023848571325</v>
      </c>
      <c r="O458">
        <v>26.666212060267998</v>
      </c>
      <c r="P458">
        <f t="shared" ref="P458" si="7347">O458/O$1002</f>
        <v>5.3593178873937046E-2</v>
      </c>
      <c r="Q458">
        <v>68.9903210700285</v>
      </c>
      <c r="R458">
        <f t="shared" ref="R458" si="7348">Q458/Q$1002</f>
        <v>0.14542505586098803</v>
      </c>
      <c r="S458">
        <v>106.600269598621</v>
      </c>
      <c r="T458">
        <f t="shared" ref="T458" si="7349">S458/S$1002</f>
        <v>0.25323912699680085</v>
      </c>
      <c r="U458">
        <v>117.731291915879</v>
      </c>
      <c r="V458">
        <f t="shared" ref="V458" si="7350">U458/U$1002</f>
        <v>0.27453313719316391</v>
      </c>
      <c r="W458">
        <v>66.193632012298593</v>
      </c>
      <c r="X458">
        <f t="shared" ref="X458" si="7351">W458/W$1002</f>
        <v>0.15199632491545936</v>
      </c>
      <c r="Y458">
        <v>47.775180070546199</v>
      </c>
      <c r="Z458">
        <f t="shared" ref="Z458" si="7352">Y458/Y$1002</f>
        <v>0.11207009929902297</v>
      </c>
      <c r="AA458">
        <v>129.766962046511</v>
      </c>
      <c r="AB458">
        <f t="shared" ref="AB458" si="7353">AA458/AA$1002</f>
        <v>0.34330986348527964</v>
      </c>
      <c r="AC458">
        <v>64.730650882922205</v>
      </c>
      <c r="AD458">
        <f t="shared" ref="AD458" si="7354">AC458/AC$1002</f>
        <v>0.10266698267278465</v>
      </c>
      <c r="AE458">
        <v>87.634639236477796</v>
      </c>
      <c r="AF458">
        <f t="shared" ref="AF458" si="7355">AE458/AE$1002</f>
        <v>0.19988590336108211</v>
      </c>
      <c r="AG458">
        <v>96.618106186709298</v>
      </c>
      <c r="AH458">
        <f t="shared" ref="AH458" si="7356">AG458/AG$1002</f>
        <v>0.21658701810622316</v>
      </c>
      <c r="AI458">
        <v>115.663940327839</v>
      </c>
      <c r="AJ458">
        <f t="shared" ref="AJ458" si="7357">AI458/AI$1002</f>
        <v>0.19895661109274942</v>
      </c>
      <c r="AK458">
        <v>137.245601391002</v>
      </c>
      <c r="AL458">
        <f t="shared" ref="AL458" si="7358">AK458/AK$1002</f>
        <v>0.30193351414991976</v>
      </c>
      <c r="AM458">
        <v>126.43688411582499</v>
      </c>
      <c r="AN458">
        <f t="shared" ref="AN458" si="7359">AM458/AM$1002</f>
        <v>0.3151221419871017</v>
      </c>
      <c r="AP458">
        <f t="shared" si="7229"/>
        <v>5.3593178873937046E-2</v>
      </c>
      <c r="AQ458">
        <f t="shared" si="7230"/>
        <v>0.20540037235868916</v>
      </c>
      <c r="AR458">
        <f t="shared" si="7231"/>
        <v>0.34330986348527964</v>
      </c>
    </row>
    <row r="459" spans="1:44" x14ac:dyDescent="0.25">
      <c r="A459">
        <v>81.767440255231804</v>
      </c>
      <c r="B459">
        <f t="shared" si="7210"/>
        <v>0.1635212786813868</v>
      </c>
      <c r="C459">
        <v>139.27318651623099</v>
      </c>
      <c r="D459">
        <f t="shared" si="7211"/>
        <v>0.33606285362411642</v>
      </c>
      <c r="E459">
        <v>80.287728182633501</v>
      </c>
      <c r="F459">
        <f t="shared" si="7212"/>
        <v>0.13416512174222411</v>
      </c>
      <c r="G459">
        <v>93.793938438446901</v>
      </c>
      <c r="H459">
        <f t="shared" si="7212"/>
        <v>0.21216390172050306</v>
      </c>
      <c r="I459">
        <v>92.948647407816793</v>
      </c>
      <c r="J459">
        <f t="shared" ref="J459" si="7360">I459/I$1002</f>
        <v>0.18153972275491356</v>
      </c>
      <c r="K459">
        <v>109.451262907791</v>
      </c>
      <c r="L459">
        <f t="shared" ref="L459" si="7361">K459/K$1002</f>
        <v>0.20329015789055224</v>
      </c>
      <c r="M459">
        <v>87.896165758816295</v>
      </c>
      <c r="N459">
        <f t="shared" ref="N459" si="7362">M459/M$1002</f>
        <v>0.20789023848571325</v>
      </c>
      <c r="O459">
        <v>26.666212060267998</v>
      </c>
      <c r="P459">
        <f t="shared" ref="P459" si="7363">O459/O$1002</f>
        <v>5.3593178873937046E-2</v>
      </c>
      <c r="Q459">
        <v>68.9903210700285</v>
      </c>
      <c r="R459">
        <f t="shared" ref="R459" si="7364">Q459/Q$1002</f>
        <v>0.14542505586098803</v>
      </c>
      <c r="S459">
        <v>106.600269598621</v>
      </c>
      <c r="T459">
        <f t="shared" ref="T459" si="7365">S459/S$1002</f>
        <v>0.25323912699680085</v>
      </c>
      <c r="U459">
        <v>117.731291915879</v>
      </c>
      <c r="V459">
        <f t="shared" ref="V459" si="7366">U459/U$1002</f>
        <v>0.27453313719316391</v>
      </c>
      <c r="W459">
        <v>66.193632012298593</v>
      </c>
      <c r="X459">
        <f t="shared" ref="X459" si="7367">W459/W$1002</f>
        <v>0.15199632491545936</v>
      </c>
      <c r="Y459">
        <v>47.775180039113401</v>
      </c>
      <c r="Z459">
        <f t="shared" ref="Z459" si="7368">Y459/Y$1002</f>
        <v>0.1120700992252885</v>
      </c>
      <c r="AA459">
        <v>129.766962046511</v>
      </c>
      <c r="AB459">
        <f t="shared" ref="AB459" si="7369">AA459/AA$1002</f>
        <v>0.34330986348527964</v>
      </c>
      <c r="AC459">
        <v>64.621183783715594</v>
      </c>
      <c r="AD459">
        <f t="shared" ref="AD459" si="7370">AC459/AC$1002</f>
        <v>0.1024933608008555</v>
      </c>
      <c r="AE459">
        <v>87.634639236477796</v>
      </c>
      <c r="AF459">
        <f t="shared" ref="AF459" si="7371">AE459/AE$1002</f>
        <v>0.19988590336108211</v>
      </c>
      <c r="AG459">
        <v>96.618106186709298</v>
      </c>
      <c r="AH459">
        <f t="shared" ref="AH459" si="7372">AG459/AG$1002</f>
        <v>0.21658701810622316</v>
      </c>
      <c r="AI459">
        <v>115.663940327839</v>
      </c>
      <c r="AJ459">
        <f t="shared" ref="AJ459" si="7373">AI459/AI$1002</f>
        <v>0.19895661109274942</v>
      </c>
      <c r="AK459">
        <v>137.245601391002</v>
      </c>
      <c r="AL459">
        <f t="shared" ref="AL459" si="7374">AK459/AK$1002</f>
        <v>0.30193351414991976</v>
      </c>
      <c r="AM459">
        <v>125.62699265155</v>
      </c>
      <c r="AN459">
        <f t="shared" ref="AN459" si="7375">AM459/AM$1002</f>
        <v>0.31310362709894918</v>
      </c>
      <c r="AP459">
        <f t="shared" si="7229"/>
        <v>5.3593178873937046E-2</v>
      </c>
      <c r="AQ459">
        <f t="shared" si="7230"/>
        <v>0.20528800480300533</v>
      </c>
      <c r="AR459">
        <f t="shared" si="7231"/>
        <v>0.34330986348527964</v>
      </c>
    </row>
    <row r="460" spans="1:44" x14ac:dyDescent="0.25">
      <c r="A460">
        <v>81.767440255231804</v>
      </c>
      <c r="B460">
        <f t="shared" si="7210"/>
        <v>0.1635212786813868</v>
      </c>
      <c r="C460">
        <v>139.27318651623099</v>
      </c>
      <c r="D460">
        <f t="shared" si="7211"/>
        <v>0.33606285362411642</v>
      </c>
      <c r="E460">
        <v>80.287728182633501</v>
      </c>
      <c r="F460">
        <f t="shared" si="7212"/>
        <v>0.13416512174222411</v>
      </c>
      <c r="G460">
        <v>92.799584715389997</v>
      </c>
      <c r="H460">
        <f t="shared" si="7212"/>
        <v>0.20991465225847616</v>
      </c>
      <c r="I460">
        <v>92.033684909339698</v>
      </c>
      <c r="J460">
        <f t="shared" ref="J460" si="7376">I460/I$1002</f>
        <v>0.17975269257279702</v>
      </c>
      <c r="K460">
        <v>109.451262907791</v>
      </c>
      <c r="L460">
        <f t="shared" ref="L460" si="7377">K460/K$1002</f>
        <v>0.20329015789055224</v>
      </c>
      <c r="M460">
        <v>87.896165758816295</v>
      </c>
      <c r="N460">
        <f t="shared" ref="N460" si="7378">M460/M$1002</f>
        <v>0.20789023848571325</v>
      </c>
      <c r="O460">
        <v>26.666212060267998</v>
      </c>
      <c r="P460">
        <f t="shared" ref="P460" si="7379">O460/O$1002</f>
        <v>5.3593178873937046E-2</v>
      </c>
      <c r="Q460">
        <v>68.9903210700285</v>
      </c>
      <c r="R460">
        <f t="shared" ref="R460" si="7380">Q460/Q$1002</f>
        <v>0.14542505586098803</v>
      </c>
      <c r="S460">
        <v>106.600269598621</v>
      </c>
      <c r="T460">
        <f t="shared" ref="T460" si="7381">S460/S$1002</f>
        <v>0.25323912699680085</v>
      </c>
      <c r="U460">
        <v>117.731291915879</v>
      </c>
      <c r="V460">
        <f t="shared" ref="V460" si="7382">U460/U$1002</f>
        <v>0.27453313719316391</v>
      </c>
      <c r="W460">
        <v>66.193632012298593</v>
      </c>
      <c r="X460">
        <f t="shared" ref="X460" si="7383">W460/W$1002</f>
        <v>0.15199632491545936</v>
      </c>
      <c r="Y460">
        <v>47.775180039113401</v>
      </c>
      <c r="Z460">
        <f t="shared" ref="Z460" si="7384">Y460/Y$1002</f>
        <v>0.1120700992252885</v>
      </c>
      <c r="AA460">
        <v>129.766962046511</v>
      </c>
      <c r="AB460">
        <f t="shared" ref="AB460" si="7385">AA460/AA$1002</f>
        <v>0.34330986348527964</v>
      </c>
      <c r="AC460">
        <v>64.547304029313096</v>
      </c>
      <c r="AD460">
        <f t="shared" ref="AD460" si="7386">AC460/AC$1002</f>
        <v>0.1023761827505555</v>
      </c>
      <c r="AE460">
        <v>87.634639236477796</v>
      </c>
      <c r="AF460">
        <f t="shared" ref="AF460" si="7387">AE460/AE$1002</f>
        <v>0.19988590336108211</v>
      </c>
      <c r="AG460">
        <v>96.618106186709298</v>
      </c>
      <c r="AH460">
        <f t="shared" ref="AH460" si="7388">AG460/AG$1002</f>
        <v>0.21658701810622316</v>
      </c>
      <c r="AI460">
        <v>115.663940327839</v>
      </c>
      <c r="AJ460">
        <f t="shared" ref="AJ460" si="7389">AI460/AI$1002</f>
        <v>0.19895661109274942</v>
      </c>
      <c r="AK460">
        <v>137.245601391002</v>
      </c>
      <c r="AL460">
        <f t="shared" ref="AL460" si="7390">AK460/AK$1002</f>
        <v>0.30193351414991976</v>
      </c>
      <c r="AM460">
        <v>125.62699265155</v>
      </c>
      <c r="AN460">
        <f t="shared" ref="AN460" si="7391">AM460/AM$1002</f>
        <v>0.31310362709894918</v>
      </c>
      <c r="AP460">
        <f t="shared" si="7229"/>
        <v>5.3593178873937046E-2</v>
      </c>
      <c r="AQ460">
        <f t="shared" si="7230"/>
        <v>0.20508033191828318</v>
      </c>
      <c r="AR460">
        <f t="shared" si="7231"/>
        <v>0.34330986348527964</v>
      </c>
    </row>
    <row r="461" spans="1:44" x14ac:dyDescent="0.25">
      <c r="A461">
        <v>81.767440255231804</v>
      </c>
      <c r="B461">
        <f t="shared" si="7210"/>
        <v>0.1635212786813868</v>
      </c>
      <c r="C461">
        <v>139.27318651623099</v>
      </c>
      <c r="D461">
        <f t="shared" si="7211"/>
        <v>0.33606285362411642</v>
      </c>
      <c r="E461">
        <v>80.287728182633501</v>
      </c>
      <c r="F461">
        <f t="shared" si="7212"/>
        <v>0.13416512174222411</v>
      </c>
      <c r="G461">
        <v>92.551218305372103</v>
      </c>
      <c r="H461">
        <f t="shared" si="7212"/>
        <v>0.20935284210866259</v>
      </c>
      <c r="I461">
        <v>92.032031948348305</v>
      </c>
      <c r="J461">
        <f t="shared" ref="J461" si="7392">I461/I$1002</f>
        <v>0.17974946414410581</v>
      </c>
      <c r="K461">
        <v>109.451262907791</v>
      </c>
      <c r="L461">
        <f t="shared" ref="L461" si="7393">K461/K$1002</f>
        <v>0.20329015789055224</v>
      </c>
      <c r="M461">
        <v>87.629365047741601</v>
      </c>
      <c r="N461">
        <f t="shared" ref="N461" si="7394">M461/M$1002</f>
        <v>0.20725920682495039</v>
      </c>
      <c r="O461">
        <v>26.666212060267998</v>
      </c>
      <c r="P461">
        <f t="shared" ref="P461" si="7395">O461/O$1002</f>
        <v>5.3593178873937046E-2</v>
      </c>
      <c r="Q461">
        <v>68.9903210700285</v>
      </c>
      <c r="R461">
        <f t="shared" ref="R461" si="7396">Q461/Q$1002</f>
        <v>0.14542505586098803</v>
      </c>
      <c r="S461">
        <v>106.600269598621</v>
      </c>
      <c r="T461">
        <f t="shared" ref="T461" si="7397">S461/S$1002</f>
        <v>0.25323912699680085</v>
      </c>
      <c r="U461">
        <v>117.731291915879</v>
      </c>
      <c r="V461">
        <f t="shared" ref="V461" si="7398">U461/U$1002</f>
        <v>0.27453313719316391</v>
      </c>
      <c r="W461">
        <v>66.193632012298593</v>
      </c>
      <c r="X461">
        <f t="shared" ref="X461" si="7399">W461/W$1002</f>
        <v>0.15199632491545936</v>
      </c>
      <c r="Y461">
        <v>47.775180039113401</v>
      </c>
      <c r="Z461">
        <f t="shared" ref="Z461" si="7400">Y461/Y$1002</f>
        <v>0.1120700992252885</v>
      </c>
      <c r="AA461">
        <v>129.766962046511</v>
      </c>
      <c r="AB461">
        <f t="shared" ref="AB461" si="7401">AA461/AA$1002</f>
        <v>0.34330986348527964</v>
      </c>
      <c r="AC461">
        <v>63.732081953140401</v>
      </c>
      <c r="AD461">
        <f t="shared" ref="AD461" si="7402">AC461/AC$1002</f>
        <v>0.10108318801580032</v>
      </c>
      <c r="AE461">
        <v>87.634639236477796</v>
      </c>
      <c r="AF461">
        <f t="shared" ref="AF461" si="7403">AE461/AE$1002</f>
        <v>0.19988590336108211</v>
      </c>
      <c r="AG461">
        <v>96.618106186709298</v>
      </c>
      <c r="AH461">
        <f t="shared" ref="AH461" si="7404">AG461/AG$1002</f>
        <v>0.21658701810622316</v>
      </c>
      <c r="AI461">
        <v>115.663940327839</v>
      </c>
      <c r="AJ461">
        <f t="shared" ref="AJ461" si="7405">AI461/AI$1002</f>
        <v>0.19895661109274942</v>
      </c>
      <c r="AK461">
        <v>137.245601391002</v>
      </c>
      <c r="AL461">
        <f t="shared" ref="AL461" si="7406">AK461/AK$1002</f>
        <v>0.30193351414991976</v>
      </c>
      <c r="AM461">
        <v>125.62699265155</v>
      </c>
      <c r="AN461">
        <f t="shared" ref="AN461" si="7407">AM461/AM$1002</f>
        <v>0.31310362709894918</v>
      </c>
      <c r="AP461">
        <f t="shared" si="7229"/>
        <v>5.3593178873937046E-2</v>
      </c>
      <c r="AQ461">
        <f t="shared" si="7230"/>
        <v>0.20495587866958204</v>
      </c>
      <c r="AR461">
        <f t="shared" si="7231"/>
        <v>0.34330986348527964</v>
      </c>
    </row>
    <row r="462" spans="1:44" x14ac:dyDescent="0.25">
      <c r="A462">
        <v>81.767440255231804</v>
      </c>
      <c r="B462">
        <f t="shared" si="7210"/>
        <v>0.1635212786813868</v>
      </c>
      <c r="C462">
        <v>139.27318651623099</v>
      </c>
      <c r="D462">
        <f t="shared" si="7211"/>
        <v>0.33606285362411642</v>
      </c>
      <c r="E462">
        <v>80.287728182633501</v>
      </c>
      <c r="F462">
        <f t="shared" si="7212"/>
        <v>0.13416512174222411</v>
      </c>
      <c r="G462">
        <v>92.551218305372103</v>
      </c>
      <c r="H462">
        <f t="shared" si="7212"/>
        <v>0.20935284210866259</v>
      </c>
      <c r="I462">
        <v>92.032031948348305</v>
      </c>
      <c r="J462">
        <f t="shared" ref="J462" si="7408">I462/I$1002</f>
        <v>0.17974946414410581</v>
      </c>
      <c r="K462">
        <v>109.451262907791</v>
      </c>
      <c r="L462">
        <f t="shared" ref="L462" si="7409">K462/K$1002</f>
        <v>0.20329015789055224</v>
      </c>
      <c r="M462">
        <v>87.629365047741601</v>
      </c>
      <c r="N462">
        <f t="shared" ref="N462" si="7410">M462/M$1002</f>
        <v>0.20725920682495039</v>
      </c>
      <c r="O462">
        <v>26.666212060267998</v>
      </c>
      <c r="P462">
        <f t="shared" ref="P462" si="7411">O462/O$1002</f>
        <v>5.3593178873937046E-2</v>
      </c>
      <c r="Q462">
        <v>68.9903210700285</v>
      </c>
      <c r="R462">
        <f t="shared" ref="R462" si="7412">Q462/Q$1002</f>
        <v>0.14542505586098803</v>
      </c>
      <c r="S462">
        <v>106.600269598621</v>
      </c>
      <c r="T462">
        <f t="shared" ref="T462" si="7413">S462/S$1002</f>
        <v>0.25323912699680085</v>
      </c>
      <c r="U462">
        <v>117.731291915879</v>
      </c>
      <c r="V462">
        <f t="shared" ref="V462" si="7414">U462/U$1002</f>
        <v>0.27453313719316391</v>
      </c>
      <c r="W462">
        <v>66.193632012298593</v>
      </c>
      <c r="X462">
        <f t="shared" ref="X462" si="7415">W462/W$1002</f>
        <v>0.15199632491545936</v>
      </c>
      <c r="Y462">
        <v>47.775180039113401</v>
      </c>
      <c r="Z462">
        <f t="shared" ref="Z462" si="7416">Y462/Y$1002</f>
        <v>0.1120700992252885</v>
      </c>
      <c r="AA462">
        <v>129.766962046511</v>
      </c>
      <c r="AB462">
        <f t="shared" ref="AB462" si="7417">AA462/AA$1002</f>
        <v>0.34330986348527964</v>
      </c>
      <c r="AC462">
        <v>63.732081953140401</v>
      </c>
      <c r="AD462">
        <f t="shared" ref="AD462" si="7418">AC462/AC$1002</f>
        <v>0.10108318801580032</v>
      </c>
      <c r="AE462">
        <v>87.634639236477796</v>
      </c>
      <c r="AF462">
        <f t="shared" ref="AF462" si="7419">AE462/AE$1002</f>
        <v>0.19988590336108211</v>
      </c>
      <c r="AG462">
        <v>96.618106186709298</v>
      </c>
      <c r="AH462">
        <f t="shared" ref="AH462" si="7420">AG462/AG$1002</f>
        <v>0.21658701810622316</v>
      </c>
      <c r="AI462">
        <v>115.663940327839</v>
      </c>
      <c r="AJ462">
        <f t="shared" ref="AJ462" si="7421">AI462/AI$1002</f>
        <v>0.19895661109274942</v>
      </c>
      <c r="AK462">
        <v>137.15640695811101</v>
      </c>
      <c r="AL462">
        <f t="shared" ref="AL462" si="7422">AK462/AK$1002</f>
        <v>0.30173729082259676</v>
      </c>
      <c r="AM462">
        <v>125.62699265155</v>
      </c>
      <c r="AN462">
        <f t="shared" ref="AN462" si="7423">AM462/AM$1002</f>
        <v>0.31310362709894918</v>
      </c>
      <c r="AP462">
        <f t="shared" si="7229"/>
        <v>5.3593178873937046E-2</v>
      </c>
      <c r="AQ462">
        <f t="shared" si="7230"/>
        <v>0.20494606750321584</v>
      </c>
      <c r="AR462">
        <f t="shared" si="7231"/>
        <v>0.34330986348527964</v>
      </c>
    </row>
    <row r="463" spans="1:44" x14ac:dyDescent="0.25">
      <c r="A463">
        <v>81.767440255231804</v>
      </c>
      <c r="B463">
        <f t="shared" si="7210"/>
        <v>0.1635212786813868</v>
      </c>
      <c r="C463">
        <v>139.27318651623099</v>
      </c>
      <c r="D463">
        <f t="shared" si="7211"/>
        <v>0.33606285362411642</v>
      </c>
      <c r="E463">
        <v>80.287728182633501</v>
      </c>
      <c r="F463">
        <f t="shared" si="7212"/>
        <v>0.13416512174222411</v>
      </c>
      <c r="G463">
        <v>92.551218305372103</v>
      </c>
      <c r="H463">
        <f t="shared" si="7212"/>
        <v>0.20935284210866259</v>
      </c>
      <c r="I463">
        <v>92.032031948348305</v>
      </c>
      <c r="J463">
        <f t="shared" ref="J463" si="7424">I463/I$1002</f>
        <v>0.17974946414410581</v>
      </c>
      <c r="K463">
        <v>105.704021201477</v>
      </c>
      <c r="L463">
        <f t="shared" ref="L463" si="7425">K463/K$1002</f>
        <v>0.19633018924430276</v>
      </c>
      <c r="M463">
        <v>87.629365047741601</v>
      </c>
      <c r="N463">
        <f t="shared" ref="N463" si="7426">M463/M$1002</f>
        <v>0.20725920682495039</v>
      </c>
      <c r="O463">
        <v>26.666212060267998</v>
      </c>
      <c r="P463">
        <f t="shared" ref="P463" si="7427">O463/O$1002</f>
        <v>5.3593178873937046E-2</v>
      </c>
      <c r="Q463">
        <v>68.9903210700285</v>
      </c>
      <c r="R463">
        <f t="shared" ref="R463" si="7428">Q463/Q$1002</f>
        <v>0.14542505586098803</v>
      </c>
      <c r="S463">
        <v>106.600269598621</v>
      </c>
      <c r="T463">
        <f t="shared" ref="T463" si="7429">S463/S$1002</f>
        <v>0.25323912699680085</v>
      </c>
      <c r="U463">
        <v>117.731291915879</v>
      </c>
      <c r="V463">
        <f t="shared" ref="V463" si="7430">U463/U$1002</f>
        <v>0.27453313719316391</v>
      </c>
      <c r="W463">
        <v>66.193632012298593</v>
      </c>
      <c r="X463">
        <f t="shared" ref="X463" si="7431">W463/W$1002</f>
        <v>0.15199632491545936</v>
      </c>
      <c r="Y463">
        <v>47.775180039113401</v>
      </c>
      <c r="Z463">
        <f t="shared" ref="Z463" si="7432">Y463/Y$1002</f>
        <v>0.1120700992252885</v>
      </c>
      <c r="AA463">
        <v>129.766962046511</v>
      </c>
      <c r="AB463">
        <f t="shared" ref="AB463" si="7433">AA463/AA$1002</f>
        <v>0.34330986348527964</v>
      </c>
      <c r="AC463">
        <v>63.732081953140401</v>
      </c>
      <c r="AD463">
        <f t="shared" ref="AD463" si="7434">AC463/AC$1002</f>
        <v>0.10108318801580032</v>
      </c>
      <c r="AE463">
        <v>87.634639236477796</v>
      </c>
      <c r="AF463">
        <f t="shared" ref="AF463" si="7435">AE463/AE$1002</f>
        <v>0.19988590336108211</v>
      </c>
      <c r="AG463">
        <v>96.618106186709298</v>
      </c>
      <c r="AH463">
        <f t="shared" ref="AH463" si="7436">AG463/AG$1002</f>
        <v>0.21658701810622316</v>
      </c>
      <c r="AI463">
        <v>115.663940327839</v>
      </c>
      <c r="AJ463">
        <f t="shared" ref="AJ463" si="7437">AI463/AI$1002</f>
        <v>0.19895661109274942</v>
      </c>
      <c r="AK463">
        <v>137.15640695811101</v>
      </c>
      <c r="AL463">
        <f t="shared" ref="AL463" si="7438">AK463/AK$1002</f>
        <v>0.30173729082259676</v>
      </c>
      <c r="AM463">
        <v>125.62699265155</v>
      </c>
      <c r="AN463">
        <f t="shared" ref="AN463" si="7439">AM463/AM$1002</f>
        <v>0.31310362709894918</v>
      </c>
      <c r="AP463">
        <f t="shared" si="7229"/>
        <v>5.3593178873937046E-2</v>
      </c>
      <c r="AQ463">
        <f t="shared" si="7230"/>
        <v>0.20459806907090336</v>
      </c>
      <c r="AR463">
        <f t="shared" si="7231"/>
        <v>0.34330986348527964</v>
      </c>
    </row>
    <row r="464" spans="1:44" x14ac:dyDescent="0.25">
      <c r="A464">
        <v>81.767440255231804</v>
      </c>
      <c r="B464">
        <f t="shared" si="7210"/>
        <v>0.1635212786813868</v>
      </c>
      <c r="C464">
        <v>139.27318651623099</v>
      </c>
      <c r="D464">
        <f t="shared" si="7211"/>
        <v>0.33606285362411642</v>
      </c>
      <c r="E464">
        <v>80.287728182633501</v>
      </c>
      <c r="F464">
        <f t="shared" si="7212"/>
        <v>0.13416512174222411</v>
      </c>
      <c r="G464">
        <v>92.551218305372103</v>
      </c>
      <c r="H464">
        <f t="shared" si="7212"/>
        <v>0.20935284210866259</v>
      </c>
      <c r="I464">
        <v>92.032031948348305</v>
      </c>
      <c r="J464">
        <f t="shared" ref="J464" si="7440">I464/I$1002</f>
        <v>0.17974946414410581</v>
      </c>
      <c r="K464">
        <v>105.704021201477</v>
      </c>
      <c r="L464">
        <f t="shared" ref="L464" si="7441">K464/K$1002</f>
        <v>0.19633018924430276</v>
      </c>
      <c r="M464">
        <v>87.629365047741601</v>
      </c>
      <c r="N464">
        <f t="shared" ref="N464" si="7442">M464/M$1002</f>
        <v>0.20725920682495039</v>
      </c>
      <c r="O464">
        <v>26.666212060267998</v>
      </c>
      <c r="P464">
        <f t="shared" ref="P464" si="7443">O464/O$1002</f>
        <v>5.3593178873937046E-2</v>
      </c>
      <c r="Q464">
        <v>68.9903210700285</v>
      </c>
      <c r="R464">
        <f t="shared" ref="R464" si="7444">Q464/Q$1002</f>
        <v>0.14542505586098803</v>
      </c>
      <c r="S464">
        <v>106.600269598621</v>
      </c>
      <c r="T464">
        <f t="shared" ref="T464" si="7445">S464/S$1002</f>
        <v>0.25323912699680085</v>
      </c>
      <c r="U464">
        <v>117.731291915879</v>
      </c>
      <c r="V464">
        <f t="shared" ref="V464" si="7446">U464/U$1002</f>
        <v>0.27453313719316391</v>
      </c>
      <c r="W464">
        <v>66.193632012298593</v>
      </c>
      <c r="X464">
        <f t="shared" ref="X464" si="7447">W464/W$1002</f>
        <v>0.15199632491545936</v>
      </c>
      <c r="Y464">
        <v>47.775180039113401</v>
      </c>
      <c r="Z464">
        <f t="shared" ref="Z464" si="7448">Y464/Y$1002</f>
        <v>0.1120700992252885</v>
      </c>
      <c r="AA464">
        <v>129.766962046511</v>
      </c>
      <c r="AB464">
        <f t="shared" ref="AB464" si="7449">AA464/AA$1002</f>
        <v>0.34330986348527964</v>
      </c>
      <c r="AC464">
        <v>63.732081953140401</v>
      </c>
      <c r="AD464">
        <f t="shared" ref="AD464" si="7450">AC464/AC$1002</f>
        <v>0.10108318801580032</v>
      </c>
      <c r="AE464">
        <v>87.634639236477796</v>
      </c>
      <c r="AF464">
        <f t="shared" ref="AF464" si="7451">AE464/AE$1002</f>
        <v>0.19988590336108211</v>
      </c>
      <c r="AG464">
        <v>96.618106186709298</v>
      </c>
      <c r="AH464">
        <f t="shared" ref="AH464" si="7452">AG464/AG$1002</f>
        <v>0.21658701810622316</v>
      </c>
      <c r="AI464">
        <v>115.663940327839</v>
      </c>
      <c r="AJ464">
        <f t="shared" ref="AJ464" si="7453">AI464/AI$1002</f>
        <v>0.19895661109274942</v>
      </c>
      <c r="AK464">
        <v>137.15640695811101</v>
      </c>
      <c r="AL464">
        <f t="shared" ref="AL464" si="7454">AK464/AK$1002</f>
        <v>0.30173729082259676</v>
      </c>
      <c r="AM464">
        <v>125.62699265155</v>
      </c>
      <c r="AN464">
        <f t="shared" ref="AN464" si="7455">AM464/AM$1002</f>
        <v>0.31310362709894918</v>
      </c>
      <c r="AP464">
        <f t="shared" si="7229"/>
        <v>5.3593178873937046E-2</v>
      </c>
      <c r="AQ464">
        <f t="shared" si="7230"/>
        <v>0.20459806907090336</v>
      </c>
      <c r="AR464">
        <f t="shared" si="7231"/>
        <v>0.34330986348527964</v>
      </c>
    </row>
    <row r="465" spans="1:44" x14ac:dyDescent="0.25">
      <c r="A465">
        <v>81.767440255231804</v>
      </c>
      <c r="B465">
        <f t="shared" si="7210"/>
        <v>0.1635212786813868</v>
      </c>
      <c r="C465">
        <v>139.27318651623099</v>
      </c>
      <c r="D465">
        <f t="shared" si="7211"/>
        <v>0.33606285362411642</v>
      </c>
      <c r="E465">
        <v>80.287728182633501</v>
      </c>
      <c r="F465">
        <f t="shared" si="7212"/>
        <v>0.13416512174222411</v>
      </c>
      <c r="G465">
        <v>92.551218305372103</v>
      </c>
      <c r="H465">
        <f t="shared" si="7212"/>
        <v>0.20935284210866259</v>
      </c>
      <c r="I465">
        <v>92.032031948348305</v>
      </c>
      <c r="J465">
        <f t="shared" ref="J465" si="7456">I465/I$1002</f>
        <v>0.17974946414410581</v>
      </c>
      <c r="K465">
        <v>105.704021201477</v>
      </c>
      <c r="L465">
        <f t="shared" ref="L465" si="7457">K465/K$1002</f>
        <v>0.19633018924430276</v>
      </c>
      <c r="M465">
        <v>87.629365047741601</v>
      </c>
      <c r="N465">
        <f t="shared" ref="N465" si="7458">M465/M$1002</f>
        <v>0.20725920682495039</v>
      </c>
      <c r="O465">
        <v>26.666212060267998</v>
      </c>
      <c r="P465">
        <f t="shared" ref="P465" si="7459">O465/O$1002</f>
        <v>5.3593178873937046E-2</v>
      </c>
      <c r="Q465">
        <v>68.9903210700285</v>
      </c>
      <c r="R465">
        <f t="shared" ref="R465" si="7460">Q465/Q$1002</f>
        <v>0.14542505586098803</v>
      </c>
      <c r="S465">
        <v>106.600269598621</v>
      </c>
      <c r="T465">
        <f t="shared" ref="T465" si="7461">S465/S$1002</f>
        <v>0.25323912699680085</v>
      </c>
      <c r="U465">
        <v>117.731291915879</v>
      </c>
      <c r="V465">
        <f t="shared" ref="V465" si="7462">U465/U$1002</f>
        <v>0.27453313719316391</v>
      </c>
      <c r="W465">
        <v>66.193632012298593</v>
      </c>
      <c r="X465">
        <f t="shared" ref="X465" si="7463">W465/W$1002</f>
        <v>0.15199632491545936</v>
      </c>
      <c r="Y465">
        <v>47.775180039113401</v>
      </c>
      <c r="Z465">
        <f t="shared" ref="Z465" si="7464">Y465/Y$1002</f>
        <v>0.1120700992252885</v>
      </c>
      <c r="AA465">
        <v>129.766962046511</v>
      </c>
      <c r="AB465">
        <f t="shared" ref="AB465" si="7465">AA465/AA$1002</f>
        <v>0.34330986348527964</v>
      </c>
      <c r="AC465">
        <v>63.732081953140401</v>
      </c>
      <c r="AD465">
        <f t="shared" ref="AD465" si="7466">AC465/AC$1002</f>
        <v>0.10108318801580032</v>
      </c>
      <c r="AE465">
        <v>87.634639236477796</v>
      </c>
      <c r="AF465">
        <f t="shared" ref="AF465" si="7467">AE465/AE$1002</f>
        <v>0.19988590336108211</v>
      </c>
      <c r="AG465">
        <v>96.618106186709298</v>
      </c>
      <c r="AH465">
        <f t="shared" ref="AH465" si="7468">AG465/AG$1002</f>
        <v>0.21658701810622316</v>
      </c>
      <c r="AI465">
        <v>115.663940327839</v>
      </c>
      <c r="AJ465">
        <f t="shared" ref="AJ465" si="7469">AI465/AI$1002</f>
        <v>0.19895661109274942</v>
      </c>
      <c r="AK465">
        <v>137.15640695811101</v>
      </c>
      <c r="AL465">
        <f t="shared" ref="AL465" si="7470">AK465/AK$1002</f>
        <v>0.30173729082259676</v>
      </c>
      <c r="AM465">
        <v>125.62699265155</v>
      </c>
      <c r="AN465">
        <f t="shared" ref="AN465" si="7471">AM465/AM$1002</f>
        <v>0.31310362709894918</v>
      </c>
      <c r="AP465">
        <f t="shared" si="7229"/>
        <v>5.3593178873937046E-2</v>
      </c>
      <c r="AQ465">
        <f t="shared" si="7230"/>
        <v>0.20459806907090336</v>
      </c>
      <c r="AR465">
        <f t="shared" si="7231"/>
        <v>0.34330986348527964</v>
      </c>
    </row>
    <row r="466" spans="1:44" x14ac:dyDescent="0.25">
      <c r="A466">
        <v>81.767440255231804</v>
      </c>
      <c r="B466">
        <f t="shared" si="7210"/>
        <v>0.1635212786813868</v>
      </c>
      <c r="C466">
        <v>139.27318651623099</v>
      </c>
      <c r="D466">
        <f t="shared" si="7211"/>
        <v>0.33606285362411642</v>
      </c>
      <c r="E466">
        <v>80.287728182633501</v>
      </c>
      <c r="F466">
        <f t="shared" si="7212"/>
        <v>0.13416512174222411</v>
      </c>
      <c r="G466">
        <v>92.551218305372103</v>
      </c>
      <c r="H466">
        <f t="shared" si="7212"/>
        <v>0.20935284210866259</v>
      </c>
      <c r="I466">
        <v>92.032031948348305</v>
      </c>
      <c r="J466">
        <f t="shared" ref="J466" si="7472">I466/I$1002</f>
        <v>0.17974946414410581</v>
      </c>
      <c r="K466">
        <v>105.704021201477</v>
      </c>
      <c r="L466">
        <f t="shared" ref="L466" si="7473">K466/K$1002</f>
        <v>0.19633018924430276</v>
      </c>
      <c r="M466">
        <v>87.629365047741601</v>
      </c>
      <c r="N466">
        <f t="shared" ref="N466" si="7474">M466/M$1002</f>
        <v>0.20725920682495039</v>
      </c>
      <c r="O466">
        <v>26.666212060267998</v>
      </c>
      <c r="P466">
        <f t="shared" ref="P466" si="7475">O466/O$1002</f>
        <v>5.3593178873937046E-2</v>
      </c>
      <c r="Q466">
        <v>68.9903210700285</v>
      </c>
      <c r="R466">
        <f t="shared" ref="R466" si="7476">Q466/Q$1002</f>
        <v>0.14542505586098803</v>
      </c>
      <c r="S466">
        <v>106.600269598621</v>
      </c>
      <c r="T466">
        <f t="shared" ref="T466" si="7477">S466/S$1002</f>
        <v>0.25323912699680085</v>
      </c>
      <c r="U466">
        <v>117.731291915879</v>
      </c>
      <c r="V466">
        <f t="shared" ref="V466" si="7478">U466/U$1002</f>
        <v>0.27453313719316391</v>
      </c>
      <c r="W466">
        <v>66.193632012298593</v>
      </c>
      <c r="X466">
        <f t="shared" ref="X466" si="7479">W466/W$1002</f>
        <v>0.15199632491545936</v>
      </c>
      <c r="Y466">
        <v>47.775180039113401</v>
      </c>
      <c r="Z466">
        <f t="shared" ref="Z466" si="7480">Y466/Y$1002</f>
        <v>0.1120700992252885</v>
      </c>
      <c r="AA466">
        <v>129.766962046511</v>
      </c>
      <c r="AB466">
        <f t="shared" ref="AB466" si="7481">AA466/AA$1002</f>
        <v>0.34330986348527964</v>
      </c>
      <c r="AC466">
        <v>63.732081953140401</v>
      </c>
      <c r="AD466">
        <f t="shared" ref="AD466" si="7482">AC466/AC$1002</f>
        <v>0.10108318801580032</v>
      </c>
      <c r="AE466">
        <v>87.634639236477796</v>
      </c>
      <c r="AF466">
        <f t="shared" ref="AF466" si="7483">AE466/AE$1002</f>
        <v>0.19988590336108211</v>
      </c>
      <c r="AG466">
        <v>96.618106186709298</v>
      </c>
      <c r="AH466">
        <f t="shared" ref="AH466" si="7484">AG466/AG$1002</f>
        <v>0.21658701810622316</v>
      </c>
      <c r="AI466">
        <v>115.663940327839</v>
      </c>
      <c r="AJ466">
        <f t="shared" ref="AJ466" si="7485">AI466/AI$1002</f>
        <v>0.19895661109274942</v>
      </c>
      <c r="AK466">
        <v>137.15640695811101</v>
      </c>
      <c r="AL466">
        <f t="shared" ref="AL466" si="7486">AK466/AK$1002</f>
        <v>0.30173729082259676</v>
      </c>
      <c r="AM466">
        <v>125.62699265155</v>
      </c>
      <c r="AN466">
        <f t="shared" ref="AN466" si="7487">AM466/AM$1002</f>
        <v>0.31310362709894918</v>
      </c>
      <c r="AP466">
        <f t="shared" si="7229"/>
        <v>5.3593178873937046E-2</v>
      </c>
      <c r="AQ466">
        <f t="shared" si="7230"/>
        <v>0.20459806907090336</v>
      </c>
      <c r="AR466">
        <f t="shared" si="7231"/>
        <v>0.34330986348527964</v>
      </c>
    </row>
    <row r="467" spans="1:44" x14ac:dyDescent="0.25">
      <c r="A467">
        <v>81.767440255231804</v>
      </c>
      <c r="B467">
        <f t="shared" si="7210"/>
        <v>0.1635212786813868</v>
      </c>
      <c r="C467">
        <v>139.27318651623099</v>
      </c>
      <c r="D467">
        <f t="shared" si="7211"/>
        <v>0.33606285362411642</v>
      </c>
      <c r="E467">
        <v>80.287728182633501</v>
      </c>
      <c r="F467">
        <f t="shared" si="7212"/>
        <v>0.13416512174222411</v>
      </c>
      <c r="G467">
        <v>92.551218305372103</v>
      </c>
      <c r="H467">
        <f t="shared" si="7212"/>
        <v>0.20935284210866259</v>
      </c>
      <c r="I467">
        <v>92.032031948348305</v>
      </c>
      <c r="J467">
        <f t="shared" ref="J467" si="7488">I467/I$1002</f>
        <v>0.17974946414410581</v>
      </c>
      <c r="K467">
        <v>105.704021201477</v>
      </c>
      <c r="L467">
        <f t="shared" ref="L467" si="7489">K467/K$1002</f>
        <v>0.19633018924430276</v>
      </c>
      <c r="M467">
        <v>87.629365047741601</v>
      </c>
      <c r="N467">
        <f t="shared" ref="N467" si="7490">M467/M$1002</f>
        <v>0.20725920682495039</v>
      </c>
      <c r="O467">
        <v>26.666212060267998</v>
      </c>
      <c r="P467">
        <f t="shared" ref="P467" si="7491">O467/O$1002</f>
        <v>5.3593178873937046E-2</v>
      </c>
      <c r="Q467">
        <v>68.9903210700285</v>
      </c>
      <c r="R467">
        <f t="shared" ref="R467" si="7492">Q467/Q$1002</f>
        <v>0.14542505586098803</v>
      </c>
      <c r="S467">
        <v>106.600269598621</v>
      </c>
      <c r="T467">
        <f t="shared" ref="T467" si="7493">S467/S$1002</f>
        <v>0.25323912699680085</v>
      </c>
      <c r="U467">
        <v>117.731291915879</v>
      </c>
      <c r="V467">
        <f t="shared" ref="V467" si="7494">U467/U$1002</f>
        <v>0.27453313719316391</v>
      </c>
      <c r="W467">
        <v>66.193632012298593</v>
      </c>
      <c r="X467">
        <f t="shared" ref="X467" si="7495">W467/W$1002</f>
        <v>0.15199632491545936</v>
      </c>
      <c r="Y467">
        <v>47.775180039113401</v>
      </c>
      <c r="Z467">
        <f t="shared" ref="Z467" si="7496">Y467/Y$1002</f>
        <v>0.1120700992252885</v>
      </c>
      <c r="AA467">
        <v>129.766962046511</v>
      </c>
      <c r="AB467">
        <f t="shared" ref="AB467" si="7497">AA467/AA$1002</f>
        <v>0.34330986348527964</v>
      </c>
      <c r="AC467">
        <v>63.537526553203897</v>
      </c>
      <c r="AD467">
        <f t="shared" ref="AD467" si="7498">AC467/AC$1002</f>
        <v>0.10077461061696796</v>
      </c>
      <c r="AE467">
        <v>87.634639236477796</v>
      </c>
      <c r="AF467">
        <f t="shared" ref="AF467" si="7499">AE467/AE$1002</f>
        <v>0.19988590336108211</v>
      </c>
      <c r="AG467">
        <v>96.618106186709298</v>
      </c>
      <c r="AH467">
        <f t="shared" ref="AH467" si="7500">AG467/AG$1002</f>
        <v>0.21658701810622316</v>
      </c>
      <c r="AI467">
        <v>115.663940327839</v>
      </c>
      <c r="AJ467">
        <f t="shared" ref="AJ467" si="7501">AI467/AI$1002</f>
        <v>0.19895661109274942</v>
      </c>
      <c r="AK467">
        <v>137.15640695811101</v>
      </c>
      <c r="AL467">
        <f t="shared" ref="AL467" si="7502">AK467/AK$1002</f>
        <v>0.30173729082259676</v>
      </c>
      <c r="AM467">
        <v>125.62699265155</v>
      </c>
      <c r="AN467">
        <f t="shared" ref="AN467" si="7503">AM467/AM$1002</f>
        <v>0.31310362709894918</v>
      </c>
      <c r="AP467">
        <f t="shared" si="7229"/>
        <v>5.3593178873937046E-2</v>
      </c>
      <c r="AQ467">
        <f t="shared" si="7230"/>
        <v>0.20458264020096176</v>
      </c>
      <c r="AR467">
        <f t="shared" si="7231"/>
        <v>0.34330986348527964</v>
      </c>
    </row>
    <row r="468" spans="1:44" x14ac:dyDescent="0.25">
      <c r="A468">
        <v>81.767440255231804</v>
      </c>
      <c r="B468">
        <f t="shared" si="7210"/>
        <v>0.1635212786813868</v>
      </c>
      <c r="C468">
        <v>139.27318651623099</v>
      </c>
      <c r="D468">
        <f t="shared" si="7211"/>
        <v>0.33606285362411642</v>
      </c>
      <c r="E468">
        <v>80.287728182633501</v>
      </c>
      <c r="F468">
        <f t="shared" si="7212"/>
        <v>0.13416512174222411</v>
      </c>
      <c r="G468">
        <v>92.551218305372103</v>
      </c>
      <c r="H468">
        <f t="shared" si="7212"/>
        <v>0.20935284210866259</v>
      </c>
      <c r="I468">
        <v>92.032031948348305</v>
      </c>
      <c r="J468">
        <f t="shared" ref="J468" si="7504">I468/I$1002</f>
        <v>0.17974946414410581</v>
      </c>
      <c r="K468">
        <v>105.704021201477</v>
      </c>
      <c r="L468">
        <f t="shared" ref="L468" si="7505">K468/K$1002</f>
        <v>0.19633018924430276</v>
      </c>
      <c r="M468">
        <v>87.629365047741601</v>
      </c>
      <c r="N468">
        <f t="shared" ref="N468" si="7506">M468/M$1002</f>
        <v>0.20725920682495039</v>
      </c>
      <c r="O468">
        <v>26.666212060267998</v>
      </c>
      <c r="P468">
        <f t="shared" ref="P468" si="7507">O468/O$1002</f>
        <v>5.3593178873937046E-2</v>
      </c>
      <c r="Q468">
        <v>68.9903210700285</v>
      </c>
      <c r="R468">
        <f t="shared" ref="R468" si="7508">Q468/Q$1002</f>
        <v>0.14542505586098803</v>
      </c>
      <c r="S468">
        <v>106.600269598621</v>
      </c>
      <c r="T468">
        <f t="shared" ref="T468" si="7509">S468/S$1002</f>
        <v>0.25323912699680085</v>
      </c>
      <c r="U468">
        <v>117.731291915879</v>
      </c>
      <c r="V468">
        <f t="shared" ref="V468" si="7510">U468/U$1002</f>
        <v>0.27453313719316391</v>
      </c>
      <c r="W468">
        <v>66.193628331334295</v>
      </c>
      <c r="X468">
        <f t="shared" ref="X468" si="7511">W468/W$1002</f>
        <v>0.15199631646308973</v>
      </c>
      <c r="Y468">
        <v>47.775179940555901</v>
      </c>
      <c r="Z468">
        <f t="shared" ref="Z468" si="7512">Y468/Y$1002</f>
        <v>0.11207009899409422</v>
      </c>
      <c r="AA468">
        <v>129.766962046511</v>
      </c>
      <c r="AB468">
        <f t="shared" ref="AB468" si="7513">AA468/AA$1002</f>
        <v>0.34330986348527964</v>
      </c>
      <c r="AC468">
        <v>63.537526553203897</v>
      </c>
      <c r="AD468">
        <f t="shared" ref="AD468" si="7514">AC468/AC$1002</f>
        <v>0.10077461061696796</v>
      </c>
      <c r="AE468">
        <v>87.634639236477796</v>
      </c>
      <c r="AF468">
        <f t="shared" ref="AF468" si="7515">AE468/AE$1002</f>
        <v>0.19988590336108211</v>
      </c>
      <c r="AG468">
        <v>96.618106186709298</v>
      </c>
      <c r="AH468">
        <f t="shared" ref="AH468" si="7516">AG468/AG$1002</f>
        <v>0.21658701810622316</v>
      </c>
      <c r="AI468">
        <v>115.663940327839</v>
      </c>
      <c r="AJ468">
        <f t="shared" ref="AJ468" si="7517">AI468/AI$1002</f>
        <v>0.19895661109274942</v>
      </c>
      <c r="AK468">
        <v>137.15640695811101</v>
      </c>
      <c r="AL468">
        <f t="shared" ref="AL468" si="7518">AK468/AK$1002</f>
        <v>0.30173729082259676</v>
      </c>
      <c r="AM468">
        <v>125.62699265155</v>
      </c>
      <c r="AN468">
        <f t="shared" ref="AN468" si="7519">AM468/AM$1002</f>
        <v>0.31310362709894918</v>
      </c>
      <c r="AP468">
        <f t="shared" si="7229"/>
        <v>5.3593178873937046E-2</v>
      </c>
      <c r="AQ468">
        <f t="shared" si="7230"/>
        <v>0.20458263976678354</v>
      </c>
      <c r="AR468">
        <f t="shared" si="7231"/>
        <v>0.34330986348527964</v>
      </c>
    </row>
    <row r="469" spans="1:44" x14ac:dyDescent="0.25">
      <c r="A469">
        <v>81.767440255231804</v>
      </c>
      <c r="B469">
        <f t="shared" si="7210"/>
        <v>0.1635212786813868</v>
      </c>
      <c r="C469">
        <v>139.27318651623099</v>
      </c>
      <c r="D469">
        <f t="shared" si="7211"/>
        <v>0.33606285362411642</v>
      </c>
      <c r="E469">
        <v>80.287728182633501</v>
      </c>
      <c r="F469">
        <f t="shared" si="7212"/>
        <v>0.13416512174222411</v>
      </c>
      <c r="G469">
        <v>92.551218305372103</v>
      </c>
      <c r="H469">
        <f t="shared" si="7212"/>
        <v>0.20935284210866259</v>
      </c>
      <c r="I469">
        <v>92.032031948348305</v>
      </c>
      <c r="J469">
        <f t="shared" ref="J469" si="7520">I469/I$1002</f>
        <v>0.17974946414410581</v>
      </c>
      <c r="K469">
        <v>105.704021201477</v>
      </c>
      <c r="L469">
        <f t="shared" ref="L469" si="7521">K469/K$1002</f>
        <v>0.19633018924430276</v>
      </c>
      <c r="M469">
        <v>87.629365047741601</v>
      </c>
      <c r="N469">
        <f t="shared" ref="N469" si="7522">M469/M$1002</f>
        <v>0.20725920682495039</v>
      </c>
      <c r="O469">
        <v>26.666212060267998</v>
      </c>
      <c r="P469">
        <f t="shared" ref="P469" si="7523">O469/O$1002</f>
        <v>5.3593178873937046E-2</v>
      </c>
      <c r="Q469">
        <v>68.9903210700285</v>
      </c>
      <c r="R469">
        <f t="shared" ref="R469" si="7524">Q469/Q$1002</f>
        <v>0.14542505586098803</v>
      </c>
      <c r="S469">
        <v>106.600269598621</v>
      </c>
      <c r="T469">
        <f t="shared" ref="T469" si="7525">S469/S$1002</f>
        <v>0.25323912699680085</v>
      </c>
      <c r="U469">
        <v>117.731291915879</v>
      </c>
      <c r="V469">
        <f t="shared" ref="V469" si="7526">U469/U$1002</f>
        <v>0.27453313719316391</v>
      </c>
      <c r="W469">
        <v>66.193628331334295</v>
      </c>
      <c r="X469">
        <f t="shared" ref="X469" si="7527">W469/W$1002</f>
        <v>0.15199631646308973</v>
      </c>
      <c r="Y469">
        <v>47.775179940555901</v>
      </c>
      <c r="Z469">
        <f t="shared" ref="Z469" si="7528">Y469/Y$1002</f>
        <v>0.11207009899409422</v>
      </c>
      <c r="AA469">
        <v>129.766962046511</v>
      </c>
      <c r="AB469">
        <f t="shared" ref="AB469" si="7529">AA469/AA$1002</f>
        <v>0.34330986348527964</v>
      </c>
      <c r="AC469">
        <v>63.537526553203897</v>
      </c>
      <c r="AD469">
        <f t="shared" ref="AD469" si="7530">AC469/AC$1002</f>
        <v>0.10077461061696796</v>
      </c>
      <c r="AE469">
        <v>87.634639236477796</v>
      </c>
      <c r="AF469">
        <f t="shared" ref="AF469" si="7531">AE469/AE$1002</f>
        <v>0.19988590336108211</v>
      </c>
      <c r="AG469">
        <v>96.618106186709298</v>
      </c>
      <c r="AH469">
        <f t="shared" ref="AH469" si="7532">AG469/AG$1002</f>
        <v>0.21658701810622316</v>
      </c>
      <c r="AI469">
        <v>115.663940327839</v>
      </c>
      <c r="AJ469">
        <f t="shared" ref="AJ469" si="7533">AI469/AI$1002</f>
        <v>0.19895661109274942</v>
      </c>
      <c r="AK469">
        <v>137.15640695811101</v>
      </c>
      <c r="AL469">
        <f t="shared" ref="AL469" si="7534">AK469/AK$1002</f>
        <v>0.30173729082259676</v>
      </c>
      <c r="AM469">
        <v>125.62699265155</v>
      </c>
      <c r="AN469">
        <f t="shared" ref="AN469" si="7535">AM469/AM$1002</f>
        <v>0.31310362709894918</v>
      </c>
      <c r="AP469">
        <f t="shared" si="7229"/>
        <v>5.3593178873937046E-2</v>
      </c>
      <c r="AQ469">
        <f t="shared" si="7230"/>
        <v>0.20458263976678354</v>
      </c>
      <c r="AR469">
        <f t="shared" si="7231"/>
        <v>0.34330986348527964</v>
      </c>
    </row>
    <row r="470" spans="1:44" x14ac:dyDescent="0.25">
      <c r="A470">
        <v>81.767440255231804</v>
      </c>
      <c r="B470">
        <f t="shared" si="7210"/>
        <v>0.1635212786813868</v>
      </c>
      <c r="C470">
        <v>139.27318651623099</v>
      </c>
      <c r="D470">
        <f t="shared" si="7211"/>
        <v>0.33606285362411642</v>
      </c>
      <c r="E470">
        <v>80.287728182633501</v>
      </c>
      <c r="F470">
        <f t="shared" si="7212"/>
        <v>0.13416512174222411</v>
      </c>
      <c r="G470">
        <v>92.551218305372103</v>
      </c>
      <c r="H470">
        <f t="shared" si="7212"/>
        <v>0.20935284210866259</v>
      </c>
      <c r="I470">
        <v>92.032031948348305</v>
      </c>
      <c r="J470">
        <f t="shared" ref="J470" si="7536">I470/I$1002</f>
        <v>0.17974946414410581</v>
      </c>
      <c r="K470">
        <v>105.704021201477</v>
      </c>
      <c r="L470">
        <f t="shared" ref="L470" si="7537">K470/K$1002</f>
        <v>0.19633018924430276</v>
      </c>
      <c r="M470">
        <v>87.629365047741601</v>
      </c>
      <c r="N470">
        <f t="shared" ref="N470" si="7538">M470/M$1002</f>
        <v>0.20725920682495039</v>
      </c>
      <c r="O470">
        <v>26.5023941609738</v>
      </c>
      <c r="P470">
        <f t="shared" ref="P470" si="7539">O470/O$1002</f>
        <v>5.3263941186942575E-2</v>
      </c>
      <c r="Q470">
        <v>68.9903210700285</v>
      </c>
      <c r="R470">
        <f t="shared" ref="R470" si="7540">Q470/Q$1002</f>
        <v>0.14542505586098803</v>
      </c>
      <c r="S470">
        <v>106.600269598621</v>
      </c>
      <c r="T470">
        <f t="shared" ref="T470" si="7541">S470/S$1002</f>
        <v>0.25323912699680085</v>
      </c>
      <c r="U470">
        <v>117.731291915879</v>
      </c>
      <c r="V470">
        <f t="shared" ref="V470" si="7542">U470/U$1002</f>
        <v>0.27453313719316391</v>
      </c>
      <c r="W470">
        <v>66.193628331334295</v>
      </c>
      <c r="X470">
        <f t="shared" ref="X470" si="7543">W470/W$1002</f>
        <v>0.15199631646308973</v>
      </c>
      <c r="Y470">
        <v>47.775179940555901</v>
      </c>
      <c r="Z470">
        <f t="shared" ref="Z470" si="7544">Y470/Y$1002</f>
        <v>0.11207009899409422</v>
      </c>
      <c r="AA470">
        <v>129.766962046511</v>
      </c>
      <c r="AB470">
        <f t="shared" ref="AB470" si="7545">AA470/AA$1002</f>
        <v>0.34330986348527964</v>
      </c>
      <c r="AC470">
        <v>63.537526553203897</v>
      </c>
      <c r="AD470">
        <f t="shared" ref="AD470" si="7546">AC470/AC$1002</f>
        <v>0.10077461061696796</v>
      </c>
      <c r="AE470">
        <v>87.634639236477796</v>
      </c>
      <c r="AF470">
        <f t="shared" ref="AF470" si="7547">AE470/AE$1002</f>
        <v>0.19988590336108211</v>
      </c>
      <c r="AG470">
        <v>96.618106186709298</v>
      </c>
      <c r="AH470">
        <f t="shared" ref="AH470" si="7548">AG470/AG$1002</f>
        <v>0.21658701810622316</v>
      </c>
      <c r="AI470">
        <v>115.663940327839</v>
      </c>
      <c r="AJ470">
        <f t="shared" ref="AJ470" si="7549">AI470/AI$1002</f>
        <v>0.19895661109274942</v>
      </c>
      <c r="AK470">
        <v>137.15640695811101</v>
      </c>
      <c r="AL470">
        <f t="shared" ref="AL470" si="7550">AK470/AK$1002</f>
        <v>0.30173729082259676</v>
      </c>
      <c r="AM470">
        <v>125.62699265155</v>
      </c>
      <c r="AN470">
        <f t="shared" ref="AN470" si="7551">AM470/AM$1002</f>
        <v>0.31310362709894918</v>
      </c>
      <c r="AP470">
        <f t="shared" si="7229"/>
        <v>5.3263941186942575E-2</v>
      </c>
      <c r="AQ470">
        <f t="shared" si="7230"/>
        <v>0.20456617788243384</v>
      </c>
      <c r="AR470">
        <f t="shared" si="7231"/>
        <v>0.34330986348527964</v>
      </c>
    </row>
    <row r="471" spans="1:44" x14ac:dyDescent="0.25">
      <c r="A471">
        <v>77.564617080836996</v>
      </c>
      <c r="B471">
        <f t="shared" si="7210"/>
        <v>0.15511633146274337</v>
      </c>
      <c r="C471">
        <v>139.27318651623099</v>
      </c>
      <c r="D471">
        <f t="shared" si="7211"/>
        <v>0.33606285362411642</v>
      </c>
      <c r="E471">
        <v>80.287728182633501</v>
      </c>
      <c r="F471">
        <f t="shared" si="7212"/>
        <v>0.13416512174222411</v>
      </c>
      <c r="G471">
        <v>92.551218305372103</v>
      </c>
      <c r="H471">
        <f t="shared" si="7212"/>
        <v>0.20935284210866259</v>
      </c>
      <c r="I471">
        <v>92.032031948348305</v>
      </c>
      <c r="J471">
        <f t="shared" ref="J471" si="7552">I471/I$1002</f>
        <v>0.17974946414410581</v>
      </c>
      <c r="K471">
        <v>105.704021201477</v>
      </c>
      <c r="L471">
        <f t="shared" ref="L471" si="7553">K471/K$1002</f>
        <v>0.19633018924430276</v>
      </c>
      <c r="M471">
        <v>87.629365047741601</v>
      </c>
      <c r="N471">
        <f t="shared" ref="N471" si="7554">M471/M$1002</f>
        <v>0.20725920682495039</v>
      </c>
      <c r="O471">
        <v>26.5023941609738</v>
      </c>
      <c r="P471">
        <f t="shared" ref="P471" si="7555">O471/O$1002</f>
        <v>5.3263941186942575E-2</v>
      </c>
      <c r="Q471">
        <v>68.9903210700285</v>
      </c>
      <c r="R471">
        <f t="shared" ref="R471" si="7556">Q471/Q$1002</f>
        <v>0.14542505586098803</v>
      </c>
      <c r="S471">
        <v>106.600269598621</v>
      </c>
      <c r="T471">
        <f t="shared" ref="T471" si="7557">S471/S$1002</f>
        <v>0.25323912699680085</v>
      </c>
      <c r="U471">
        <v>117.731291915879</v>
      </c>
      <c r="V471">
        <f t="shared" ref="V471" si="7558">U471/U$1002</f>
        <v>0.27453313719316391</v>
      </c>
      <c r="W471">
        <v>66.193628331334295</v>
      </c>
      <c r="X471">
        <f t="shared" ref="X471" si="7559">W471/W$1002</f>
        <v>0.15199631646308973</v>
      </c>
      <c r="Y471">
        <v>47.775179940555901</v>
      </c>
      <c r="Z471">
        <f t="shared" ref="Z471" si="7560">Y471/Y$1002</f>
        <v>0.11207009899409422</v>
      </c>
      <c r="AA471">
        <v>129.766962046511</v>
      </c>
      <c r="AB471">
        <f t="shared" ref="AB471" si="7561">AA471/AA$1002</f>
        <v>0.34330986348527964</v>
      </c>
      <c r="AC471">
        <v>63.537526553203897</v>
      </c>
      <c r="AD471">
        <f t="shared" ref="AD471" si="7562">AC471/AC$1002</f>
        <v>0.10077461061696796</v>
      </c>
      <c r="AE471">
        <v>87.634639236477796</v>
      </c>
      <c r="AF471">
        <f t="shared" ref="AF471" si="7563">AE471/AE$1002</f>
        <v>0.19988590336108211</v>
      </c>
      <c r="AG471">
        <v>96.618106186709298</v>
      </c>
      <c r="AH471">
        <f t="shared" ref="AH471" si="7564">AG471/AG$1002</f>
        <v>0.21658701810622316</v>
      </c>
      <c r="AI471">
        <v>115.663940327839</v>
      </c>
      <c r="AJ471">
        <f t="shared" ref="AJ471" si="7565">AI471/AI$1002</f>
        <v>0.19895661109274942</v>
      </c>
      <c r="AK471">
        <v>137.15640695811101</v>
      </c>
      <c r="AL471">
        <f t="shared" ref="AL471" si="7566">AK471/AK$1002</f>
        <v>0.30173729082259676</v>
      </c>
      <c r="AM471">
        <v>125.62699265155</v>
      </c>
      <c r="AN471">
        <f t="shared" ref="AN471" si="7567">AM471/AM$1002</f>
        <v>0.31310362709894918</v>
      </c>
      <c r="AP471">
        <f t="shared" si="7229"/>
        <v>5.3263941186942575E-2</v>
      </c>
      <c r="AQ471">
        <f t="shared" si="7230"/>
        <v>0.20414593052150165</v>
      </c>
      <c r="AR471">
        <f t="shared" si="7231"/>
        <v>0.34330986348527964</v>
      </c>
    </row>
    <row r="472" spans="1:44" x14ac:dyDescent="0.25">
      <c r="A472">
        <v>77.564617080836996</v>
      </c>
      <c r="B472">
        <f t="shared" si="7210"/>
        <v>0.15511633146274337</v>
      </c>
      <c r="C472">
        <v>139.27318651623099</v>
      </c>
      <c r="D472">
        <f t="shared" si="7211"/>
        <v>0.33606285362411642</v>
      </c>
      <c r="E472">
        <v>80.287728182633501</v>
      </c>
      <c r="F472">
        <f t="shared" si="7212"/>
        <v>0.13416512174222411</v>
      </c>
      <c r="G472">
        <v>92.551218305372103</v>
      </c>
      <c r="H472">
        <f t="shared" si="7212"/>
        <v>0.20935284210866259</v>
      </c>
      <c r="I472">
        <v>92.032031948348305</v>
      </c>
      <c r="J472">
        <f t="shared" ref="J472" si="7568">I472/I$1002</f>
        <v>0.17974946414410581</v>
      </c>
      <c r="K472">
        <v>105.704021201477</v>
      </c>
      <c r="L472">
        <f t="shared" ref="L472" si="7569">K472/K$1002</f>
        <v>0.19633018924430276</v>
      </c>
      <c r="M472">
        <v>87.629365047741601</v>
      </c>
      <c r="N472">
        <f t="shared" ref="N472" si="7570">M472/M$1002</f>
        <v>0.20725920682495039</v>
      </c>
      <c r="O472">
        <v>26.5023941609738</v>
      </c>
      <c r="P472">
        <f t="shared" ref="P472" si="7571">O472/O$1002</f>
        <v>5.3263941186942575E-2</v>
      </c>
      <c r="Q472">
        <v>68.9903210700285</v>
      </c>
      <c r="R472">
        <f t="shared" ref="R472" si="7572">Q472/Q$1002</f>
        <v>0.14542505586098803</v>
      </c>
      <c r="S472">
        <v>106.600269598621</v>
      </c>
      <c r="T472">
        <f t="shared" ref="T472" si="7573">S472/S$1002</f>
        <v>0.25323912699680085</v>
      </c>
      <c r="U472">
        <v>117.731291915879</v>
      </c>
      <c r="V472">
        <f t="shared" ref="V472" si="7574">U472/U$1002</f>
        <v>0.27453313719316391</v>
      </c>
      <c r="W472">
        <v>66.193628331334295</v>
      </c>
      <c r="X472">
        <f t="shared" ref="X472" si="7575">W472/W$1002</f>
        <v>0.15199631646308973</v>
      </c>
      <c r="Y472">
        <v>47.775179940555901</v>
      </c>
      <c r="Z472">
        <f t="shared" ref="Z472" si="7576">Y472/Y$1002</f>
        <v>0.11207009899409422</v>
      </c>
      <c r="AA472">
        <v>129.766962046511</v>
      </c>
      <c r="AB472">
        <f t="shared" ref="AB472" si="7577">AA472/AA$1002</f>
        <v>0.34330986348527964</v>
      </c>
      <c r="AC472">
        <v>63.488938182904199</v>
      </c>
      <c r="AD472">
        <f t="shared" ref="AD472" si="7578">AC472/AC$1002</f>
        <v>0.10069754633129162</v>
      </c>
      <c r="AE472">
        <v>87.634639236477796</v>
      </c>
      <c r="AF472">
        <f t="shared" ref="AF472" si="7579">AE472/AE$1002</f>
        <v>0.19988590336108211</v>
      </c>
      <c r="AG472">
        <v>96.618106186709298</v>
      </c>
      <c r="AH472">
        <f t="shared" ref="AH472" si="7580">AG472/AG$1002</f>
        <v>0.21658701810622316</v>
      </c>
      <c r="AI472">
        <v>115.663940327839</v>
      </c>
      <c r="AJ472">
        <f t="shared" ref="AJ472" si="7581">AI472/AI$1002</f>
        <v>0.19895661109274942</v>
      </c>
      <c r="AK472">
        <v>137.15640695811101</v>
      </c>
      <c r="AL472">
        <f t="shared" ref="AL472" si="7582">AK472/AK$1002</f>
        <v>0.30173729082259676</v>
      </c>
      <c r="AM472">
        <v>125.62699265155</v>
      </c>
      <c r="AN472">
        <f t="shared" ref="AN472" si="7583">AM472/AM$1002</f>
        <v>0.31310362709894918</v>
      </c>
      <c r="AP472">
        <f t="shared" si="7229"/>
        <v>5.3263941186942575E-2</v>
      </c>
      <c r="AQ472">
        <f t="shared" si="7230"/>
        <v>0.20414207730721784</v>
      </c>
      <c r="AR472">
        <f t="shared" si="7231"/>
        <v>0.34330986348527964</v>
      </c>
    </row>
    <row r="473" spans="1:44" x14ac:dyDescent="0.25">
      <c r="A473">
        <v>77.564617080836996</v>
      </c>
      <c r="B473">
        <f t="shared" si="7210"/>
        <v>0.15511633146274337</v>
      </c>
      <c r="C473">
        <v>139.27318651623099</v>
      </c>
      <c r="D473">
        <f t="shared" si="7211"/>
        <v>0.33606285362411642</v>
      </c>
      <c r="E473">
        <v>80.287728182633501</v>
      </c>
      <c r="F473">
        <f t="shared" si="7212"/>
        <v>0.13416512174222411</v>
      </c>
      <c r="G473">
        <v>92.551218305372103</v>
      </c>
      <c r="H473">
        <f t="shared" si="7212"/>
        <v>0.20935284210866259</v>
      </c>
      <c r="I473">
        <v>92.032031948348305</v>
      </c>
      <c r="J473">
        <f t="shared" ref="J473" si="7584">I473/I$1002</f>
        <v>0.17974946414410581</v>
      </c>
      <c r="K473">
        <v>105.704021201477</v>
      </c>
      <c r="L473">
        <f t="shared" ref="L473" si="7585">K473/K$1002</f>
        <v>0.19633018924430276</v>
      </c>
      <c r="M473">
        <v>87.629365047741601</v>
      </c>
      <c r="N473">
        <f t="shared" ref="N473" si="7586">M473/M$1002</f>
        <v>0.20725920682495039</v>
      </c>
      <c r="O473">
        <v>26.5023941609738</v>
      </c>
      <c r="P473">
        <f t="shared" ref="P473" si="7587">O473/O$1002</f>
        <v>5.3263941186942575E-2</v>
      </c>
      <c r="Q473">
        <v>68.9903210700285</v>
      </c>
      <c r="R473">
        <f t="shared" ref="R473" si="7588">Q473/Q$1002</f>
        <v>0.14542505586098803</v>
      </c>
      <c r="S473">
        <v>106.600269598621</v>
      </c>
      <c r="T473">
        <f t="shared" ref="T473" si="7589">S473/S$1002</f>
        <v>0.25323912699680085</v>
      </c>
      <c r="U473">
        <v>115.104078880158</v>
      </c>
      <c r="V473">
        <f t="shared" ref="V473" si="7590">U473/U$1002</f>
        <v>0.26840683869567855</v>
      </c>
      <c r="W473">
        <v>66.193628331334295</v>
      </c>
      <c r="X473">
        <f t="shared" ref="X473" si="7591">W473/W$1002</f>
        <v>0.15199631646308973</v>
      </c>
      <c r="Y473">
        <v>47.775179940555901</v>
      </c>
      <c r="Z473">
        <f t="shared" ref="Z473" si="7592">Y473/Y$1002</f>
        <v>0.11207009899409422</v>
      </c>
      <c r="AA473">
        <v>129.766962046511</v>
      </c>
      <c r="AB473">
        <f t="shared" ref="AB473" si="7593">AA473/AA$1002</f>
        <v>0.34330986348527964</v>
      </c>
      <c r="AC473">
        <v>63.488938182904199</v>
      </c>
      <c r="AD473">
        <f t="shared" ref="AD473" si="7594">AC473/AC$1002</f>
        <v>0.10069754633129162</v>
      </c>
      <c r="AE473">
        <v>87.634639236477796</v>
      </c>
      <c r="AF473">
        <f t="shared" ref="AF473" si="7595">AE473/AE$1002</f>
        <v>0.19988590336108211</v>
      </c>
      <c r="AG473">
        <v>96.618106186709298</v>
      </c>
      <c r="AH473">
        <f t="shared" ref="AH473" si="7596">AG473/AG$1002</f>
        <v>0.21658701810622316</v>
      </c>
      <c r="AI473">
        <v>115.663940327839</v>
      </c>
      <c r="AJ473">
        <f t="shared" ref="AJ473" si="7597">AI473/AI$1002</f>
        <v>0.19895661109274942</v>
      </c>
      <c r="AK473">
        <v>137.15640695811101</v>
      </c>
      <c r="AL473">
        <f t="shared" ref="AL473" si="7598">AK473/AK$1002</f>
        <v>0.30173729082259676</v>
      </c>
      <c r="AM473">
        <v>125.62699265155</v>
      </c>
      <c r="AN473">
        <f t="shared" ref="AN473" si="7599">AM473/AM$1002</f>
        <v>0.31310362709894918</v>
      </c>
      <c r="AP473">
        <f t="shared" si="7229"/>
        <v>5.3263941186942575E-2</v>
      </c>
      <c r="AQ473">
        <f t="shared" si="7230"/>
        <v>0.20383576238234355</v>
      </c>
      <c r="AR473">
        <f t="shared" si="7231"/>
        <v>0.34330986348527964</v>
      </c>
    </row>
    <row r="474" spans="1:44" x14ac:dyDescent="0.25">
      <c r="A474">
        <v>76.8231115537383</v>
      </c>
      <c r="B474">
        <f t="shared" si="7210"/>
        <v>0.1536334437563163</v>
      </c>
      <c r="C474">
        <v>139.27318651623099</v>
      </c>
      <c r="D474">
        <f t="shared" si="7211"/>
        <v>0.33606285362411642</v>
      </c>
      <c r="E474">
        <v>80.287728182493694</v>
      </c>
      <c r="F474">
        <f t="shared" si="7212"/>
        <v>0.1341651217419905</v>
      </c>
      <c r="G474">
        <v>92.551218305372103</v>
      </c>
      <c r="H474">
        <f t="shared" si="7212"/>
        <v>0.20935284210866259</v>
      </c>
      <c r="I474">
        <v>92.032031948348305</v>
      </c>
      <c r="J474">
        <f t="shared" ref="J474" si="7600">I474/I$1002</f>
        <v>0.17974946414410581</v>
      </c>
      <c r="K474">
        <v>105.170966324372</v>
      </c>
      <c r="L474">
        <f t="shared" ref="L474" si="7601">K474/K$1002</f>
        <v>0.19534011560557007</v>
      </c>
      <c r="M474">
        <v>87.629365047741601</v>
      </c>
      <c r="N474">
        <f t="shared" ref="N474" si="7602">M474/M$1002</f>
        <v>0.20725920682495039</v>
      </c>
      <c r="O474">
        <v>26.5023941609738</v>
      </c>
      <c r="P474">
        <f t="shared" ref="P474" si="7603">O474/O$1002</f>
        <v>5.3263941186942575E-2</v>
      </c>
      <c r="Q474">
        <v>68.9903210700285</v>
      </c>
      <c r="R474">
        <f t="shared" ref="R474" si="7604">Q474/Q$1002</f>
        <v>0.14542505586098803</v>
      </c>
      <c r="S474">
        <v>106.600269598621</v>
      </c>
      <c r="T474">
        <f t="shared" ref="T474" si="7605">S474/S$1002</f>
        <v>0.25323912699680085</v>
      </c>
      <c r="U474">
        <v>115.104078880158</v>
      </c>
      <c r="V474">
        <f t="shared" ref="V474" si="7606">U474/U$1002</f>
        <v>0.26840683869567855</v>
      </c>
      <c r="W474">
        <v>66.193628331334295</v>
      </c>
      <c r="X474">
        <f t="shared" ref="X474" si="7607">W474/W$1002</f>
        <v>0.15199631646308973</v>
      </c>
      <c r="Y474">
        <v>47.775179940555901</v>
      </c>
      <c r="Z474">
        <f t="shared" ref="Z474" si="7608">Y474/Y$1002</f>
        <v>0.11207009899409422</v>
      </c>
      <c r="AA474">
        <v>129.766962046511</v>
      </c>
      <c r="AB474">
        <f t="shared" ref="AB474" si="7609">AA474/AA$1002</f>
        <v>0.34330986348527964</v>
      </c>
      <c r="AC474">
        <v>63.488938182904199</v>
      </c>
      <c r="AD474">
        <f t="shared" ref="AD474" si="7610">AC474/AC$1002</f>
        <v>0.10069754633129162</v>
      </c>
      <c r="AE474">
        <v>87.634639236477796</v>
      </c>
      <c r="AF474">
        <f t="shared" ref="AF474" si="7611">AE474/AE$1002</f>
        <v>0.19988590336108211</v>
      </c>
      <c r="AG474">
        <v>96.618106186709298</v>
      </c>
      <c r="AH474">
        <f t="shared" ref="AH474" si="7612">AG474/AG$1002</f>
        <v>0.21658701810622316</v>
      </c>
      <c r="AI474">
        <v>115.663940327839</v>
      </c>
      <c r="AJ474">
        <f t="shared" ref="AJ474" si="7613">AI474/AI$1002</f>
        <v>0.19895661109274942</v>
      </c>
      <c r="AK474">
        <v>137.15640695811101</v>
      </c>
      <c r="AL474">
        <f t="shared" ref="AL474" si="7614">AK474/AK$1002</f>
        <v>0.30173729082259676</v>
      </c>
      <c r="AM474">
        <v>125.62699265155</v>
      </c>
      <c r="AN474">
        <f t="shared" ref="AN474" si="7615">AM474/AM$1002</f>
        <v>0.31310362709894918</v>
      </c>
      <c r="AP474">
        <f t="shared" si="7229"/>
        <v>5.3263941186942575E-2</v>
      </c>
      <c r="AQ474">
        <f t="shared" si="7230"/>
        <v>0.20371211431507388</v>
      </c>
      <c r="AR474">
        <f t="shared" si="7231"/>
        <v>0.34330986348527964</v>
      </c>
    </row>
    <row r="475" spans="1:44" x14ac:dyDescent="0.25">
      <c r="A475">
        <v>76.8231115537383</v>
      </c>
      <c r="B475">
        <f t="shared" si="7210"/>
        <v>0.1536334437563163</v>
      </c>
      <c r="C475">
        <v>139.27318651623099</v>
      </c>
      <c r="D475">
        <f t="shared" si="7211"/>
        <v>0.33606285362411642</v>
      </c>
      <c r="E475">
        <v>79.086865826620496</v>
      </c>
      <c r="F475">
        <f t="shared" si="7212"/>
        <v>0.13215841601225692</v>
      </c>
      <c r="G475">
        <v>92.551218305372103</v>
      </c>
      <c r="H475">
        <f t="shared" si="7212"/>
        <v>0.20935284210866259</v>
      </c>
      <c r="I475">
        <v>92.032031948348305</v>
      </c>
      <c r="J475">
        <f t="shared" ref="J475" si="7616">I475/I$1002</f>
        <v>0.17974946414410581</v>
      </c>
      <c r="K475">
        <v>105.170966324372</v>
      </c>
      <c r="L475">
        <f t="shared" ref="L475" si="7617">K475/K$1002</f>
        <v>0.19534011560557007</v>
      </c>
      <c r="M475">
        <v>87.629365047741601</v>
      </c>
      <c r="N475">
        <f t="shared" ref="N475" si="7618">M475/M$1002</f>
        <v>0.20725920682495039</v>
      </c>
      <c r="O475">
        <v>26.5023941609738</v>
      </c>
      <c r="P475">
        <f t="shared" ref="P475" si="7619">O475/O$1002</f>
        <v>5.3263941186942575E-2</v>
      </c>
      <c r="Q475">
        <v>68.9903210700285</v>
      </c>
      <c r="R475">
        <f t="shared" ref="R475" si="7620">Q475/Q$1002</f>
        <v>0.14542505586098803</v>
      </c>
      <c r="S475">
        <v>106.600269598621</v>
      </c>
      <c r="T475">
        <f t="shared" ref="T475" si="7621">S475/S$1002</f>
        <v>0.25323912699680085</v>
      </c>
      <c r="U475">
        <v>115.104078880158</v>
      </c>
      <c r="V475">
        <f t="shared" ref="V475" si="7622">U475/U$1002</f>
        <v>0.26840683869567855</v>
      </c>
      <c r="W475">
        <v>66.193628331334295</v>
      </c>
      <c r="X475">
        <f t="shared" ref="X475" si="7623">W475/W$1002</f>
        <v>0.15199631646308973</v>
      </c>
      <c r="Y475">
        <v>47.775179940555901</v>
      </c>
      <c r="Z475">
        <f t="shared" ref="Z475" si="7624">Y475/Y$1002</f>
        <v>0.11207009899409422</v>
      </c>
      <c r="AA475">
        <v>125.30927392576299</v>
      </c>
      <c r="AB475">
        <f t="shared" ref="AB475" si="7625">AA475/AA$1002</f>
        <v>0.33151665914375056</v>
      </c>
      <c r="AC475">
        <v>63.488938182904199</v>
      </c>
      <c r="AD475">
        <f t="shared" ref="AD475" si="7626">AC475/AC$1002</f>
        <v>0.10069754633129162</v>
      </c>
      <c r="AE475">
        <v>87.634639236477796</v>
      </c>
      <c r="AF475">
        <f t="shared" ref="AF475" si="7627">AE475/AE$1002</f>
        <v>0.19988590336108211</v>
      </c>
      <c r="AG475">
        <v>96.618106186709298</v>
      </c>
      <c r="AH475">
        <f t="shared" ref="AH475" si="7628">AG475/AG$1002</f>
        <v>0.21658701810622316</v>
      </c>
      <c r="AI475">
        <v>115.663940327839</v>
      </c>
      <c r="AJ475">
        <f t="shared" ref="AJ475" si="7629">AI475/AI$1002</f>
        <v>0.19895661109274942</v>
      </c>
      <c r="AK475">
        <v>137.15640695811101</v>
      </c>
      <c r="AL475">
        <f t="shared" ref="AL475" si="7630">AK475/AK$1002</f>
        <v>0.30173729082259676</v>
      </c>
      <c r="AM475">
        <v>125.62699265155</v>
      </c>
      <c r="AN475">
        <f t="shared" ref="AN475" si="7631">AM475/AM$1002</f>
        <v>0.31310362709894918</v>
      </c>
      <c r="AP475">
        <f t="shared" si="7229"/>
        <v>5.3263941186942575E-2</v>
      </c>
      <c r="AQ475">
        <f t="shared" si="7230"/>
        <v>0.20302211881151075</v>
      </c>
      <c r="AR475">
        <f t="shared" si="7231"/>
        <v>0.33606285362411642</v>
      </c>
    </row>
    <row r="476" spans="1:44" x14ac:dyDescent="0.25">
      <c r="A476">
        <v>76.8231115537383</v>
      </c>
      <c r="B476">
        <f t="shared" si="7210"/>
        <v>0.1536334437563163</v>
      </c>
      <c r="C476">
        <v>139.27318651623099</v>
      </c>
      <c r="D476">
        <f t="shared" si="7211"/>
        <v>0.33606285362411642</v>
      </c>
      <c r="E476">
        <v>79.086865826620496</v>
      </c>
      <c r="F476">
        <f t="shared" si="7212"/>
        <v>0.13215841601225692</v>
      </c>
      <c r="G476">
        <v>92.551218305372103</v>
      </c>
      <c r="H476">
        <f t="shared" si="7212"/>
        <v>0.20935284210866259</v>
      </c>
      <c r="I476">
        <v>92.032031948348305</v>
      </c>
      <c r="J476">
        <f t="shared" ref="J476" si="7632">I476/I$1002</f>
        <v>0.17974946414410581</v>
      </c>
      <c r="K476">
        <v>105.170966324372</v>
      </c>
      <c r="L476">
        <f t="shared" ref="L476" si="7633">K476/K$1002</f>
        <v>0.19534011560557007</v>
      </c>
      <c r="M476">
        <v>87.629365047741601</v>
      </c>
      <c r="N476">
        <f t="shared" ref="N476" si="7634">M476/M$1002</f>
        <v>0.20725920682495039</v>
      </c>
      <c r="O476">
        <v>26.5023941609738</v>
      </c>
      <c r="P476">
        <f t="shared" ref="P476" si="7635">O476/O$1002</f>
        <v>5.3263941186942575E-2</v>
      </c>
      <c r="Q476">
        <v>68.9903210700285</v>
      </c>
      <c r="R476">
        <f t="shared" ref="R476" si="7636">Q476/Q$1002</f>
        <v>0.14542505586098803</v>
      </c>
      <c r="S476">
        <v>106.600269598621</v>
      </c>
      <c r="T476">
        <f t="shared" ref="T476" si="7637">S476/S$1002</f>
        <v>0.25323912699680085</v>
      </c>
      <c r="U476">
        <v>115.104078880158</v>
      </c>
      <c r="V476">
        <f t="shared" ref="V476" si="7638">U476/U$1002</f>
        <v>0.26840683869567855</v>
      </c>
      <c r="W476">
        <v>66.193628331334295</v>
      </c>
      <c r="X476">
        <f t="shared" ref="X476" si="7639">W476/W$1002</f>
        <v>0.15199631646308973</v>
      </c>
      <c r="Y476">
        <v>47.765691131183502</v>
      </c>
      <c r="Z476">
        <f t="shared" ref="Z476" si="7640">Y476/Y$1002</f>
        <v>0.11204784032741784</v>
      </c>
      <c r="AA476">
        <v>125.30927392576299</v>
      </c>
      <c r="AB476">
        <f t="shared" ref="AB476" si="7641">AA476/AA$1002</f>
        <v>0.33151665914375056</v>
      </c>
      <c r="AC476">
        <v>63.488938182904199</v>
      </c>
      <c r="AD476">
        <f t="shared" ref="AD476" si="7642">AC476/AC$1002</f>
        <v>0.10069754633129162</v>
      </c>
      <c r="AE476">
        <v>87.634639236477796</v>
      </c>
      <c r="AF476">
        <f t="shared" ref="AF476" si="7643">AE476/AE$1002</f>
        <v>0.19988590336108211</v>
      </c>
      <c r="AG476">
        <v>96.618106186709298</v>
      </c>
      <c r="AH476">
        <f t="shared" ref="AH476" si="7644">AG476/AG$1002</f>
        <v>0.21658701810622316</v>
      </c>
      <c r="AI476">
        <v>115.663940327839</v>
      </c>
      <c r="AJ476">
        <f t="shared" ref="AJ476" si="7645">AI476/AI$1002</f>
        <v>0.19895661109274942</v>
      </c>
      <c r="AK476">
        <v>137.15640695811101</v>
      </c>
      <c r="AL476">
        <f t="shared" ref="AL476" si="7646">AK476/AK$1002</f>
        <v>0.30173729082259676</v>
      </c>
      <c r="AM476">
        <v>125.62699265155</v>
      </c>
      <c r="AN476">
        <f t="shared" ref="AN476" si="7647">AM476/AM$1002</f>
        <v>0.31310362709894918</v>
      </c>
      <c r="AP476">
        <f t="shared" si="7229"/>
        <v>5.3263941186942575E-2</v>
      </c>
      <c r="AQ476">
        <f t="shared" si="7230"/>
        <v>0.2030210058781769</v>
      </c>
      <c r="AR476">
        <f t="shared" si="7231"/>
        <v>0.33606285362411642</v>
      </c>
    </row>
    <row r="477" spans="1:44" x14ac:dyDescent="0.25">
      <c r="A477">
        <v>76.8231115537383</v>
      </c>
      <c r="B477">
        <f t="shared" si="7210"/>
        <v>0.1536334437563163</v>
      </c>
      <c r="C477">
        <v>139.27318651623099</v>
      </c>
      <c r="D477">
        <f t="shared" si="7211"/>
        <v>0.33606285362411642</v>
      </c>
      <c r="E477">
        <v>79.086865826620496</v>
      </c>
      <c r="F477">
        <f t="shared" si="7212"/>
        <v>0.13215841601225692</v>
      </c>
      <c r="G477">
        <v>92.551218305372103</v>
      </c>
      <c r="H477">
        <f t="shared" si="7212"/>
        <v>0.20935284210866259</v>
      </c>
      <c r="I477">
        <v>92.032031948348305</v>
      </c>
      <c r="J477">
        <f t="shared" ref="J477" si="7648">I477/I$1002</f>
        <v>0.17974946414410581</v>
      </c>
      <c r="K477">
        <v>105.170966324372</v>
      </c>
      <c r="L477">
        <f t="shared" ref="L477" si="7649">K477/K$1002</f>
        <v>0.19534011560557007</v>
      </c>
      <c r="M477">
        <v>87.629365047741601</v>
      </c>
      <c r="N477">
        <f t="shared" ref="N477" si="7650">M477/M$1002</f>
        <v>0.20725920682495039</v>
      </c>
      <c r="O477">
        <v>26.5023941609738</v>
      </c>
      <c r="P477">
        <f t="shared" ref="P477" si="7651">O477/O$1002</f>
        <v>5.3263941186942575E-2</v>
      </c>
      <c r="Q477">
        <v>68.9903210700285</v>
      </c>
      <c r="R477">
        <f t="shared" ref="R477" si="7652">Q477/Q$1002</f>
        <v>0.14542505586098803</v>
      </c>
      <c r="S477">
        <v>106.600269598621</v>
      </c>
      <c r="T477">
        <f t="shared" ref="T477" si="7653">S477/S$1002</f>
        <v>0.25323912699680085</v>
      </c>
      <c r="U477">
        <v>115.104078880158</v>
      </c>
      <c r="V477">
        <f t="shared" ref="V477" si="7654">U477/U$1002</f>
        <v>0.26840683869567855</v>
      </c>
      <c r="W477">
        <v>66.193628331334295</v>
      </c>
      <c r="X477">
        <f t="shared" ref="X477" si="7655">W477/W$1002</f>
        <v>0.15199631646308973</v>
      </c>
      <c r="Y477">
        <v>47.674869646981897</v>
      </c>
      <c r="Z477">
        <f t="shared" ref="Z477" si="7656">Y477/Y$1002</f>
        <v>0.11183479303512237</v>
      </c>
      <c r="AA477">
        <v>125.30927392576299</v>
      </c>
      <c r="AB477">
        <f t="shared" ref="AB477" si="7657">AA477/AA$1002</f>
        <v>0.33151665914375056</v>
      </c>
      <c r="AC477">
        <v>63.488938182904199</v>
      </c>
      <c r="AD477">
        <f t="shared" ref="AD477" si="7658">AC477/AC$1002</f>
        <v>0.10069754633129162</v>
      </c>
      <c r="AE477">
        <v>87.634639236477796</v>
      </c>
      <c r="AF477">
        <f t="shared" ref="AF477" si="7659">AE477/AE$1002</f>
        <v>0.19988590336108211</v>
      </c>
      <c r="AG477">
        <v>96.618106186709298</v>
      </c>
      <c r="AH477">
        <f t="shared" ref="AH477" si="7660">AG477/AG$1002</f>
        <v>0.21658701810622316</v>
      </c>
      <c r="AI477">
        <v>115.663940327839</v>
      </c>
      <c r="AJ477">
        <f t="shared" ref="AJ477" si="7661">AI477/AI$1002</f>
        <v>0.19895661109274942</v>
      </c>
      <c r="AK477">
        <v>137.15640695811101</v>
      </c>
      <c r="AL477">
        <f t="shared" ref="AL477" si="7662">AK477/AK$1002</f>
        <v>0.30173729082259676</v>
      </c>
      <c r="AM477">
        <v>125.62699265155</v>
      </c>
      <c r="AN477">
        <f t="shared" ref="AN477" si="7663">AM477/AM$1002</f>
        <v>0.31310362709894918</v>
      </c>
      <c r="AP477">
        <f t="shared" si="7229"/>
        <v>5.3263941186942575E-2</v>
      </c>
      <c r="AQ477">
        <f t="shared" si="7230"/>
        <v>0.20301035351356217</v>
      </c>
      <c r="AR477">
        <f t="shared" si="7231"/>
        <v>0.33606285362411642</v>
      </c>
    </row>
    <row r="478" spans="1:44" x14ac:dyDescent="0.25">
      <c r="A478">
        <v>76.8231115537383</v>
      </c>
      <c r="B478">
        <f t="shared" si="7210"/>
        <v>0.1536334437563163</v>
      </c>
      <c r="C478">
        <v>139.27318651623099</v>
      </c>
      <c r="D478">
        <f t="shared" si="7211"/>
        <v>0.33606285362411642</v>
      </c>
      <c r="E478">
        <v>79.086865826620496</v>
      </c>
      <c r="F478">
        <f t="shared" si="7212"/>
        <v>0.13215841601225692</v>
      </c>
      <c r="G478">
        <v>92.551218305372103</v>
      </c>
      <c r="H478">
        <f t="shared" si="7212"/>
        <v>0.20935284210866259</v>
      </c>
      <c r="I478">
        <v>92.032031948348305</v>
      </c>
      <c r="J478">
        <f t="shared" ref="J478" si="7664">I478/I$1002</f>
        <v>0.17974946414410581</v>
      </c>
      <c r="K478">
        <v>105.170966324372</v>
      </c>
      <c r="L478">
        <f t="shared" ref="L478" si="7665">K478/K$1002</f>
        <v>0.19534011560557007</v>
      </c>
      <c r="M478">
        <v>87.629365047741601</v>
      </c>
      <c r="N478">
        <f t="shared" ref="N478" si="7666">M478/M$1002</f>
        <v>0.20725920682495039</v>
      </c>
      <c r="O478">
        <v>26.5023941609738</v>
      </c>
      <c r="P478">
        <f t="shared" ref="P478" si="7667">O478/O$1002</f>
        <v>5.3263941186942575E-2</v>
      </c>
      <c r="Q478">
        <v>68.9903210700285</v>
      </c>
      <c r="R478">
        <f t="shared" ref="R478" si="7668">Q478/Q$1002</f>
        <v>0.14542505586098803</v>
      </c>
      <c r="S478">
        <v>106.600269598621</v>
      </c>
      <c r="T478">
        <f t="shared" ref="T478" si="7669">S478/S$1002</f>
        <v>0.25323912699680085</v>
      </c>
      <c r="U478">
        <v>115.104078880158</v>
      </c>
      <c r="V478">
        <f t="shared" ref="V478" si="7670">U478/U$1002</f>
        <v>0.26840683869567855</v>
      </c>
      <c r="W478">
        <v>66.193628331334295</v>
      </c>
      <c r="X478">
        <f t="shared" ref="X478" si="7671">W478/W$1002</f>
        <v>0.15199631646308973</v>
      </c>
      <c r="Y478">
        <v>47.674869646981897</v>
      </c>
      <c r="Z478">
        <f t="shared" ref="Z478" si="7672">Y478/Y$1002</f>
        <v>0.11183479303512237</v>
      </c>
      <c r="AA478">
        <v>125.30927392576299</v>
      </c>
      <c r="AB478">
        <f t="shared" ref="AB478" si="7673">AA478/AA$1002</f>
        <v>0.33151665914375056</v>
      </c>
      <c r="AC478">
        <v>63.488938182904199</v>
      </c>
      <c r="AD478">
        <f t="shared" ref="AD478" si="7674">AC478/AC$1002</f>
        <v>0.10069754633129162</v>
      </c>
      <c r="AE478">
        <v>87.634639236477796</v>
      </c>
      <c r="AF478">
        <f t="shared" ref="AF478" si="7675">AE478/AE$1002</f>
        <v>0.19988590336108211</v>
      </c>
      <c r="AG478">
        <v>96.618106186709298</v>
      </c>
      <c r="AH478">
        <f t="shared" ref="AH478" si="7676">AG478/AG$1002</f>
        <v>0.21658701810622316</v>
      </c>
      <c r="AI478">
        <v>115.663940327839</v>
      </c>
      <c r="AJ478">
        <f t="shared" ref="AJ478" si="7677">AI478/AI$1002</f>
        <v>0.19895661109274942</v>
      </c>
      <c r="AK478">
        <v>137.15640695811101</v>
      </c>
      <c r="AL478">
        <f t="shared" ref="AL478" si="7678">AK478/AK$1002</f>
        <v>0.30173729082259676</v>
      </c>
      <c r="AM478">
        <v>125.62699265155</v>
      </c>
      <c r="AN478">
        <f t="shared" ref="AN478" si="7679">AM478/AM$1002</f>
        <v>0.31310362709894918</v>
      </c>
      <c r="AP478">
        <f t="shared" si="7229"/>
        <v>5.3263941186942575E-2</v>
      </c>
      <c r="AQ478">
        <f t="shared" si="7230"/>
        <v>0.20301035351356217</v>
      </c>
      <c r="AR478">
        <f t="shared" si="7231"/>
        <v>0.33606285362411642</v>
      </c>
    </row>
    <row r="479" spans="1:44" x14ac:dyDescent="0.25">
      <c r="A479">
        <v>76.8231115537383</v>
      </c>
      <c r="B479">
        <f t="shared" si="7210"/>
        <v>0.1536334437563163</v>
      </c>
      <c r="C479">
        <v>139.27318651623099</v>
      </c>
      <c r="D479">
        <f t="shared" si="7211"/>
        <v>0.33606285362411642</v>
      </c>
      <c r="E479">
        <v>79.086865826620496</v>
      </c>
      <c r="F479">
        <f t="shared" si="7212"/>
        <v>0.13215841601225692</v>
      </c>
      <c r="G479">
        <v>92.551218305372103</v>
      </c>
      <c r="H479">
        <f t="shared" si="7212"/>
        <v>0.20935284210866259</v>
      </c>
      <c r="I479">
        <v>92.032031948348305</v>
      </c>
      <c r="J479">
        <f t="shared" ref="J479" si="7680">I479/I$1002</f>
        <v>0.17974946414410581</v>
      </c>
      <c r="K479">
        <v>105.170966324372</v>
      </c>
      <c r="L479">
        <f t="shared" ref="L479" si="7681">K479/K$1002</f>
        <v>0.19534011560557007</v>
      </c>
      <c r="M479">
        <v>87.629365047741601</v>
      </c>
      <c r="N479">
        <f t="shared" ref="N479" si="7682">M479/M$1002</f>
        <v>0.20725920682495039</v>
      </c>
      <c r="O479">
        <v>26.5023941609738</v>
      </c>
      <c r="P479">
        <f t="shared" ref="P479" si="7683">O479/O$1002</f>
        <v>5.3263941186942575E-2</v>
      </c>
      <c r="Q479">
        <v>68.9903210700285</v>
      </c>
      <c r="R479">
        <f t="shared" ref="R479" si="7684">Q479/Q$1002</f>
        <v>0.14542505586098803</v>
      </c>
      <c r="S479">
        <v>106.600269598621</v>
      </c>
      <c r="T479">
        <f t="shared" ref="T479" si="7685">S479/S$1002</f>
        <v>0.25323912699680085</v>
      </c>
      <c r="U479">
        <v>115.104078880158</v>
      </c>
      <c r="V479">
        <f t="shared" ref="V479" si="7686">U479/U$1002</f>
        <v>0.26840683869567855</v>
      </c>
      <c r="W479">
        <v>66.193628331334295</v>
      </c>
      <c r="X479">
        <f t="shared" ref="X479" si="7687">W479/W$1002</f>
        <v>0.15199631646308973</v>
      </c>
      <c r="Y479">
        <v>47.674869646981897</v>
      </c>
      <c r="Z479">
        <f t="shared" ref="Z479" si="7688">Y479/Y$1002</f>
        <v>0.11183479303512237</v>
      </c>
      <c r="AA479">
        <v>125.30927392576299</v>
      </c>
      <c r="AB479">
        <f t="shared" ref="AB479" si="7689">AA479/AA$1002</f>
        <v>0.33151665914375056</v>
      </c>
      <c r="AC479">
        <v>63.488938182904199</v>
      </c>
      <c r="AD479">
        <f t="shared" ref="AD479" si="7690">AC479/AC$1002</f>
        <v>0.10069754633129162</v>
      </c>
      <c r="AE479">
        <v>87.634639236477796</v>
      </c>
      <c r="AF479">
        <f t="shared" ref="AF479" si="7691">AE479/AE$1002</f>
        <v>0.19988590336108211</v>
      </c>
      <c r="AG479">
        <v>96.618106186709298</v>
      </c>
      <c r="AH479">
        <f t="shared" ref="AH479" si="7692">AG479/AG$1002</f>
        <v>0.21658701810622316</v>
      </c>
      <c r="AI479">
        <v>115.663940327839</v>
      </c>
      <c r="AJ479">
        <f t="shared" ref="AJ479" si="7693">AI479/AI$1002</f>
        <v>0.19895661109274942</v>
      </c>
      <c r="AK479">
        <v>137.15640695811101</v>
      </c>
      <c r="AL479">
        <f t="shared" ref="AL479" si="7694">AK479/AK$1002</f>
        <v>0.30173729082259676</v>
      </c>
      <c r="AM479">
        <v>125.62699265155</v>
      </c>
      <c r="AN479">
        <f t="shared" ref="AN479" si="7695">AM479/AM$1002</f>
        <v>0.31310362709894918</v>
      </c>
      <c r="AP479">
        <f t="shared" si="7229"/>
        <v>5.3263941186942575E-2</v>
      </c>
      <c r="AQ479">
        <f t="shared" si="7230"/>
        <v>0.20301035351356217</v>
      </c>
      <c r="AR479">
        <f t="shared" si="7231"/>
        <v>0.33606285362411642</v>
      </c>
    </row>
    <row r="480" spans="1:44" x14ac:dyDescent="0.25">
      <c r="A480">
        <v>76.8231115537383</v>
      </c>
      <c r="B480">
        <f t="shared" si="7210"/>
        <v>0.1536334437563163</v>
      </c>
      <c r="C480">
        <v>139.27318651623099</v>
      </c>
      <c r="D480">
        <f t="shared" si="7211"/>
        <v>0.33606285362411642</v>
      </c>
      <c r="E480">
        <v>78.937072683287099</v>
      </c>
      <c r="F480">
        <f t="shared" si="7212"/>
        <v>0.13190810359507454</v>
      </c>
      <c r="G480">
        <v>92.551218305372103</v>
      </c>
      <c r="H480">
        <f t="shared" si="7212"/>
        <v>0.20935284210866259</v>
      </c>
      <c r="I480">
        <v>92.032031948348305</v>
      </c>
      <c r="J480">
        <f t="shared" ref="J480" si="7696">I480/I$1002</f>
        <v>0.17974946414410581</v>
      </c>
      <c r="K480">
        <v>105.170966324372</v>
      </c>
      <c r="L480">
        <f t="shared" ref="L480" si="7697">K480/K$1002</f>
        <v>0.19534011560557007</v>
      </c>
      <c r="M480">
        <v>87.629365047741601</v>
      </c>
      <c r="N480">
        <f t="shared" ref="N480" si="7698">M480/M$1002</f>
        <v>0.20725920682495039</v>
      </c>
      <c r="O480">
        <v>26.5023941609738</v>
      </c>
      <c r="P480">
        <f t="shared" ref="P480" si="7699">O480/O$1002</f>
        <v>5.3263941186942575E-2</v>
      </c>
      <c r="Q480">
        <v>68.9903210700285</v>
      </c>
      <c r="R480">
        <f t="shared" ref="R480" si="7700">Q480/Q$1002</f>
        <v>0.14542505586098803</v>
      </c>
      <c r="S480">
        <v>106.600269598621</v>
      </c>
      <c r="T480">
        <f t="shared" ref="T480" si="7701">S480/S$1002</f>
        <v>0.25323912699680085</v>
      </c>
      <c r="U480">
        <v>115.104078880158</v>
      </c>
      <c r="V480">
        <f t="shared" ref="V480" si="7702">U480/U$1002</f>
        <v>0.26840683869567855</v>
      </c>
      <c r="W480">
        <v>66.193628331334295</v>
      </c>
      <c r="X480">
        <f t="shared" ref="X480" si="7703">W480/W$1002</f>
        <v>0.15199631646308973</v>
      </c>
      <c r="Y480">
        <v>47.674869646981897</v>
      </c>
      <c r="Z480">
        <f t="shared" ref="Z480" si="7704">Y480/Y$1002</f>
        <v>0.11183479303512237</v>
      </c>
      <c r="AA480">
        <v>125.30927392576299</v>
      </c>
      <c r="AB480">
        <f t="shared" ref="AB480" si="7705">AA480/AA$1002</f>
        <v>0.33151665914375056</v>
      </c>
      <c r="AC480">
        <v>63.488938182904199</v>
      </c>
      <c r="AD480">
        <f t="shared" ref="AD480" si="7706">AC480/AC$1002</f>
        <v>0.10069754633129162</v>
      </c>
      <c r="AE480">
        <v>87.634639236477796</v>
      </c>
      <c r="AF480">
        <f t="shared" ref="AF480" si="7707">AE480/AE$1002</f>
        <v>0.19988590336108211</v>
      </c>
      <c r="AG480">
        <v>96.618106186709298</v>
      </c>
      <c r="AH480">
        <f t="shared" ref="AH480" si="7708">AG480/AG$1002</f>
        <v>0.21658701810622316</v>
      </c>
      <c r="AI480">
        <v>115.663940327839</v>
      </c>
      <c r="AJ480">
        <f t="shared" ref="AJ480" si="7709">AI480/AI$1002</f>
        <v>0.19895661109274942</v>
      </c>
      <c r="AK480">
        <v>137.15640695811101</v>
      </c>
      <c r="AL480">
        <f t="shared" ref="AL480" si="7710">AK480/AK$1002</f>
        <v>0.30173729082259676</v>
      </c>
      <c r="AM480">
        <v>125.62699265155</v>
      </c>
      <c r="AN480">
        <f t="shared" ref="AN480" si="7711">AM480/AM$1002</f>
        <v>0.31310362709894918</v>
      </c>
      <c r="AP480">
        <f t="shared" si="7229"/>
        <v>5.3263941186942575E-2</v>
      </c>
      <c r="AQ480">
        <f t="shared" si="7230"/>
        <v>0.20299783789270304</v>
      </c>
      <c r="AR480">
        <f t="shared" si="7231"/>
        <v>0.33606285362411642</v>
      </c>
    </row>
    <row r="481" spans="1:44" x14ac:dyDescent="0.25">
      <c r="A481">
        <v>76.813159009189107</v>
      </c>
      <c r="B481">
        <f t="shared" si="7210"/>
        <v>0.15361354032280122</v>
      </c>
      <c r="C481">
        <v>139.27318651623099</v>
      </c>
      <c r="D481">
        <f t="shared" si="7211"/>
        <v>0.33606285362411642</v>
      </c>
      <c r="E481">
        <v>78.937072683287099</v>
      </c>
      <c r="F481">
        <f t="shared" si="7212"/>
        <v>0.13190810359507454</v>
      </c>
      <c r="G481">
        <v>92.551218305372103</v>
      </c>
      <c r="H481">
        <f t="shared" si="7212"/>
        <v>0.20935284210866259</v>
      </c>
      <c r="I481">
        <v>92.032031948348305</v>
      </c>
      <c r="J481">
        <f t="shared" ref="J481" si="7712">I481/I$1002</f>
        <v>0.17974946414410581</v>
      </c>
      <c r="K481">
        <v>105.170966324372</v>
      </c>
      <c r="L481">
        <f t="shared" ref="L481" si="7713">K481/K$1002</f>
        <v>0.19534011560557007</v>
      </c>
      <c r="M481">
        <v>87.629365047741601</v>
      </c>
      <c r="N481">
        <f t="shared" ref="N481" si="7714">M481/M$1002</f>
        <v>0.20725920682495039</v>
      </c>
      <c r="O481">
        <v>26.5023941609738</v>
      </c>
      <c r="P481">
        <f t="shared" ref="P481" si="7715">O481/O$1002</f>
        <v>5.3263941186942575E-2</v>
      </c>
      <c r="Q481">
        <v>68.9903210700285</v>
      </c>
      <c r="R481">
        <f t="shared" ref="R481" si="7716">Q481/Q$1002</f>
        <v>0.14542505586098803</v>
      </c>
      <c r="S481">
        <v>106.600269598621</v>
      </c>
      <c r="T481">
        <f t="shared" ref="T481" si="7717">S481/S$1002</f>
        <v>0.25323912699680085</v>
      </c>
      <c r="U481">
        <v>115.104078880158</v>
      </c>
      <c r="V481">
        <f t="shared" ref="V481" si="7718">U481/U$1002</f>
        <v>0.26840683869567855</v>
      </c>
      <c r="W481">
        <v>66.193628331334295</v>
      </c>
      <c r="X481">
        <f t="shared" ref="X481" si="7719">W481/W$1002</f>
        <v>0.15199631646308973</v>
      </c>
      <c r="Y481">
        <v>47.674869646981897</v>
      </c>
      <c r="Z481">
        <f t="shared" ref="Z481" si="7720">Y481/Y$1002</f>
        <v>0.11183479303512237</v>
      </c>
      <c r="AA481">
        <v>125.250674401754</v>
      </c>
      <c r="AB481">
        <f t="shared" ref="AB481" si="7721">AA481/AA$1002</f>
        <v>0.33136162897065752</v>
      </c>
      <c r="AC481">
        <v>63.488938182904199</v>
      </c>
      <c r="AD481">
        <f t="shared" ref="AD481" si="7722">AC481/AC$1002</f>
        <v>0.10069754633129162</v>
      </c>
      <c r="AE481">
        <v>87.634639236477796</v>
      </c>
      <c r="AF481">
        <f t="shared" ref="AF481" si="7723">AE481/AE$1002</f>
        <v>0.19988590336108211</v>
      </c>
      <c r="AG481">
        <v>96.618106186709298</v>
      </c>
      <c r="AH481">
        <f t="shared" ref="AH481" si="7724">AG481/AG$1002</f>
        <v>0.21658701810622316</v>
      </c>
      <c r="AI481">
        <v>115.663940327839</v>
      </c>
      <c r="AJ481">
        <f t="shared" ref="AJ481" si="7725">AI481/AI$1002</f>
        <v>0.19895661109274942</v>
      </c>
      <c r="AK481">
        <v>137.15640695811101</v>
      </c>
      <c r="AL481">
        <f t="shared" ref="AL481" si="7726">AK481/AK$1002</f>
        <v>0.30173729082259676</v>
      </c>
      <c r="AM481">
        <v>125.62699265155</v>
      </c>
      <c r="AN481">
        <f t="shared" ref="AN481" si="7727">AM481/AM$1002</f>
        <v>0.31310362709894918</v>
      </c>
      <c r="AP481">
        <f t="shared" si="7229"/>
        <v>5.3263941186942575E-2</v>
      </c>
      <c r="AQ481">
        <f t="shared" si="7230"/>
        <v>0.20298909121237263</v>
      </c>
      <c r="AR481">
        <f t="shared" si="7231"/>
        <v>0.33606285362411642</v>
      </c>
    </row>
    <row r="482" spans="1:44" x14ac:dyDescent="0.25">
      <c r="A482">
        <v>76.813159009189107</v>
      </c>
      <c r="B482">
        <f t="shared" si="7210"/>
        <v>0.15361354032280122</v>
      </c>
      <c r="C482">
        <v>139.27318651623099</v>
      </c>
      <c r="D482">
        <f t="shared" si="7211"/>
        <v>0.33606285362411642</v>
      </c>
      <c r="E482">
        <v>78.937072683287099</v>
      </c>
      <c r="F482">
        <f t="shared" si="7212"/>
        <v>0.13190810359507454</v>
      </c>
      <c r="G482">
        <v>92.551218305372103</v>
      </c>
      <c r="H482">
        <f t="shared" si="7212"/>
        <v>0.20935284210866259</v>
      </c>
      <c r="I482">
        <v>92.032031948348305</v>
      </c>
      <c r="J482">
        <f t="shared" ref="J482" si="7728">I482/I$1002</f>
        <v>0.17974946414410581</v>
      </c>
      <c r="K482">
        <v>105.170966324372</v>
      </c>
      <c r="L482">
        <f t="shared" ref="L482" si="7729">K482/K$1002</f>
        <v>0.19534011560557007</v>
      </c>
      <c r="M482">
        <v>87.629365047741601</v>
      </c>
      <c r="N482">
        <f t="shared" ref="N482" si="7730">M482/M$1002</f>
        <v>0.20725920682495039</v>
      </c>
      <c r="O482">
        <v>26.5023941609738</v>
      </c>
      <c r="P482">
        <f t="shared" ref="P482" si="7731">O482/O$1002</f>
        <v>5.3263941186942575E-2</v>
      </c>
      <c r="Q482">
        <v>68.9903210700285</v>
      </c>
      <c r="R482">
        <f t="shared" ref="R482" si="7732">Q482/Q$1002</f>
        <v>0.14542505586098803</v>
      </c>
      <c r="S482">
        <v>105.236275887478</v>
      </c>
      <c r="T482">
        <f t="shared" ref="T482" si="7733">S482/S$1002</f>
        <v>0.24999882959474393</v>
      </c>
      <c r="U482">
        <v>115.104078880158</v>
      </c>
      <c r="V482">
        <f t="shared" ref="V482" si="7734">U482/U$1002</f>
        <v>0.26840683869567855</v>
      </c>
      <c r="W482">
        <v>66.193628331334295</v>
      </c>
      <c r="X482">
        <f t="shared" ref="X482" si="7735">W482/W$1002</f>
        <v>0.15199631646308973</v>
      </c>
      <c r="Y482">
        <v>47.674869646981897</v>
      </c>
      <c r="Z482">
        <f t="shared" ref="Z482" si="7736">Y482/Y$1002</f>
        <v>0.11183479303512237</v>
      </c>
      <c r="AA482">
        <v>125.250674401754</v>
      </c>
      <c r="AB482">
        <f t="shared" ref="AB482" si="7737">AA482/AA$1002</f>
        <v>0.33136162897065752</v>
      </c>
      <c r="AC482">
        <v>63.488938182904199</v>
      </c>
      <c r="AD482">
        <f t="shared" ref="AD482" si="7738">AC482/AC$1002</f>
        <v>0.10069754633129162</v>
      </c>
      <c r="AE482">
        <v>87.634639236477796</v>
      </c>
      <c r="AF482">
        <f t="shared" ref="AF482" si="7739">AE482/AE$1002</f>
        <v>0.19988590336108211</v>
      </c>
      <c r="AG482">
        <v>96.618106186709298</v>
      </c>
      <c r="AH482">
        <f t="shared" ref="AH482" si="7740">AG482/AG$1002</f>
        <v>0.21658701810622316</v>
      </c>
      <c r="AI482">
        <v>115.663940327839</v>
      </c>
      <c r="AJ482">
        <f t="shared" ref="AJ482" si="7741">AI482/AI$1002</f>
        <v>0.19895661109274942</v>
      </c>
      <c r="AK482">
        <v>137.15640695811101</v>
      </c>
      <c r="AL482">
        <f t="shared" ref="AL482" si="7742">AK482/AK$1002</f>
        <v>0.30173729082259676</v>
      </c>
      <c r="AM482">
        <v>125.62699265155</v>
      </c>
      <c r="AN482">
        <f t="shared" ref="AN482" si="7743">AM482/AM$1002</f>
        <v>0.31310362709894918</v>
      </c>
      <c r="AP482">
        <f t="shared" si="7229"/>
        <v>5.3263941186942575E-2</v>
      </c>
      <c r="AQ482">
        <f t="shared" si="7230"/>
        <v>0.20282707634226979</v>
      </c>
      <c r="AR482">
        <f t="shared" si="7231"/>
        <v>0.33606285362411642</v>
      </c>
    </row>
    <row r="483" spans="1:44" x14ac:dyDescent="0.25">
      <c r="A483">
        <v>76.813159009189107</v>
      </c>
      <c r="B483">
        <f t="shared" si="7210"/>
        <v>0.15361354032280122</v>
      </c>
      <c r="C483">
        <v>139.27318651623099</v>
      </c>
      <c r="D483">
        <f t="shared" si="7211"/>
        <v>0.33606285362411642</v>
      </c>
      <c r="E483">
        <v>78.895078157994107</v>
      </c>
      <c r="F483">
        <f t="shared" si="7212"/>
        <v>0.13183792847957465</v>
      </c>
      <c r="G483">
        <v>92.551218305372103</v>
      </c>
      <c r="H483">
        <f t="shared" si="7212"/>
        <v>0.20935284210866259</v>
      </c>
      <c r="I483">
        <v>92.032031948348305</v>
      </c>
      <c r="J483">
        <f t="shared" ref="J483" si="7744">I483/I$1002</f>
        <v>0.17974946414410581</v>
      </c>
      <c r="K483">
        <v>105.170966324372</v>
      </c>
      <c r="L483">
        <f t="shared" ref="L483" si="7745">K483/K$1002</f>
        <v>0.19534011560557007</v>
      </c>
      <c r="M483">
        <v>87.629365047741601</v>
      </c>
      <c r="N483">
        <f t="shared" ref="N483" si="7746">M483/M$1002</f>
        <v>0.20725920682495039</v>
      </c>
      <c r="O483">
        <v>26.3319537593208</v>
      </c>
      <c r="P483">
        <f t="shared" ref="P483" si="7747">O483/O$1002</f>
        <v>5.2921393737290177E-2</v>
      </c>
      <c r="Q483">
        <v>68.9903210700285</v>
      </c>
      <c r="R483">
        <f t="shared" ref="R483" si="7748">Q483/Q$1002</f>
        <v>0.14542505586098803</v>
      </c>
      <c r="S483">
        <v>105.236275887478</v>
      </c>
      <c r="T483">
        <f t="shared" ref="T483" si="7749">S483/S$1002</f>
        <v>0.24999882959474393</v>
      </c>
      <c r="U483">
        <v>115.104078880158</v>
      </c>
      <c r="V483">
        <f t="shared" ref="V483" si="7750">U483/U$1002</f>
        <v>0.26840683869567855</v>
      </c>
      <c r="W483">
        <v>66.193628331334295</v>
      </c>
      <c r="X483">
        <f t="shared" ref="X483" si="7751">W483/W$1002</f>
        <v>0.15199631646308973</v>
      </c>
      <c r="Y483">
        <v>47.674869646981897</v>
      </c>
      <c r="Z483">
        <f t="shared" ref="Z483" si="7752">Y483/Y$1002</f>
        <v>0.11183479303512237</v>
      </c>
      <c r="AA483">
        <v>125.250674401754</v>
      </c>
      <c r="AB483">
        <f t="shared" ref="AB483" si="7753">AA483/AA$1002</f>
        <v>0.33136162897065752</v>
      </c>
      <c r="AC483">
        <v>63.488938182904199</v>
      </c>
      <c r="AD483">
        <f t="shared" ref="AD483" si="7754">AC483/AC$1002</f>
        <v>0.10069754633129162</v>
      </c>
      <c r="AE483">
        <v>87.634639236477796</v>
      </c>
      <c r="AF483">
        <f t="shared" ref="AF483" si="7755">AE483/AE$1002</f>
        <v>0.19988590336108211</v>
      </c>
      <c r="AG483">
        <v>96.618106186709298</v>
      </c>
      <c r="AH483">
        <f t="shared" ref="AH483" si="7756">AG483/AG$1002</f>
        <v>0.21658701810622316</v>
      </c>
      <c r="AI483">
        <v>115.663940327839</v>
      </c>
      <c r="AJ483">
        <f t="shared" ref="AJ483" si="7757">AI483/AI$1002</f>
        <v>0.19895661109274942</v>
      </c>
      <c r="AK483">
        <v>137.15640695811101</v>
      </c>
      <c r="AL483">
        <f t="shared" ref="AL483" si="7758">AK483/AK$1002</f>
        <v>0.30173729082259676</v>
      </c>
      <c r="AM483">
        <v>124.84344970102801</v>
      </c>
      <c r="AN483">
        <f t="shared" ref="AN483" si="7759">AM483/AM$1002</f>
        <v>0.31115078134010249</v>
      </c>
      <c r="AP483">
        <f t="shared" si="7229"/>
        <v>5.2921393737290177E-2</v>
      </c>
      <c r="AQ483">
        <f t="shared" si="7230"/>
        <v>0.20270879792606986</v>
      </c>
      <c r="AR483">
        <f t="shared" si="7231"/>
        <v>0.33606285362411642</v>
      </c>
    </row>
    <row r="484" spans="1:44" x14ac:dyDescent="0.25">
      <c r="A484">
        <v>75.792311786467295</v>
      </c>
      <c r="B484">
        <f t="shared" si="7210"/>
        <v>0.15157201569298828</v>
      </c>
      <c r="C484">
        <v>139.27318651623099</v>
      </c>
      <c r="D484">
        <f t="shared" si="7211"/>
        <v>0.33606285362411642</v>
      </c>
      <c r="E484">
        <v>78.895078157994107</v>
      </c>
      <c r="F484">
        <f t="shared" si="7212"/>
        <v>0.13183792847957465</v>
      </c>
      <c r="G484">
        <v>92.551218305372103</v>
      </c>
      <c r="H484">
        <f t="shared" si="7212"/>
        <v>0.20935284210866259</v>
      </c>
      <c r="I484">
        <v>92.032031948348305</v>
      </c>
      <c r="J484">
        <f t="shared" ref="J484" si="7760">I484/I$1002</f>
        <v>0.17974946414410581</v>
      </c>
      <c r="K484">
        <v>105.170966324372</v>
      </c>
      <c r="L484">
        <f t="shared" ref="L484" si="7761">K484/K$1002</f>
        <v>0.19534011560557007</v>
      </c>
      <c r="M484">
        <v>87.629365047737906</v>
      </c>
      <c r="N484">
        <f t="shared" ref="N484" si="7762">M484/M$1002</f>
        <v>0.20725920682494164</v>
      </c>
      <c r="O484">
        <v>26.3319537593208</v>
      </c>
      <c r="P484">
        <f t="shared" ref="P484" si="7763">O484/O$1002</f>
        <v>5.2921393737290177E-2</v>
      </c>
      <c r="Q484">
        <v>68.9903210700285</v>
      </c>
      <c r="R484">
        <f t="shared" ref="R484" si="7764">Q484/Q$1002</f>
        <v>0.14542505586098803</v>
      </c>
      <c r="S484">
        <v>105.236275887478</v>
      </c>
      <c r="T484">
        <f t="shared" ref="T484" si="7765">S484/S$1002</f>
        <v>0.24999882959474393</v>
      </c>
      <c r="U484">
        <v>115.104078880158</v>
      </c>
      <c r="V484">
        <f t="shared" ref="V484" si="7766">U484/U$1002</f>
        <v>0.26840683869567855</v>
      </c>
      <c r="W484">
        <v>66.193628331334295</v>
      </c>
      <c r="X484">
        <f t="shared" ref="X484" si="7767">W484/W$1002</f>
        <v>0.15199631646308973</v>
      </c>
      <c r="Y484">
        <v>47.674869646981897</v>
      </c>
      <c r="Z484">
        <f t="shared" ref="Z484" si="7768">Y484/Y$1002</f>
        <v>0.11183479303512237</v>
      </c>
      <c r="AA484">
        <v>125.250674401754</v>
      </c>
      <c r="AB484">
        <f t="shared" ref="AB484" si="7769">AA484/AA$1002</f>
        <v>0.33136162897065752</v>
      </c>
      <c r="AC484">
        <v>63.488938182904199</v>
      </c>
      <c r="AD484">
        <f t="shared" ref="AD484" si="7770">AC484/AC$1002</f>
        <v>0.10069754633129162</v>
      </c>
      <c r="AE484">
        <v>87.634639236477796</v>
      </c>
      <c r="AF484">
        <f t="shared" ref="AF484" si="7771">AE484/AE$1002</f>
        <v>0.19988590336108211</v>
      </c>
      <c r="AG484">
        <v>96.618106186709298</v>
      </c>
      <c r="AH484">
        <f t="shared" ref="AH484" si="7772">AG484/AG$1002</f>
        <v>0.21658701810622316</v>
      </c>
      <c r="AI484">
        <v>115.663940327839</v>
      </c>
      <c r="AJ484">
        <f t="shared" ref="AJ484" si="7773">AI484/AI$1002</f>
        <v>0.19895661109274942</v>
      </c>
      <c r="AK484">
        <v>137.15640695811101</v>
      </c>
      <c r="AL484">
        <f t="shared" ref="AL484" si="7774">AK484/AK$1002</f>
        <v>0.30173729082259676</v>
      </c>
      <c r="AM484">
        <v>124.84344970102801</v>
      </c>
      <c r="AN484">
        <f t="shared" ref="AN484" si="7775">AM484/AM$1002</f>
        <v>0.31115078134010249</v>
      </c>
      <c r="AP484">
        <f t="shared" si="7229"/>
        <v>5.2921393737290177E-2</v>
      </c>
      <c r="AQ484">
        <f t="shared" si="7230"/>
        <v>0.20260672169457877</v>
      </c>
      <c r="AR484">
        <f t="shared" si="7231"/>
        <v>0.33606285362411642</v>
      </c>
    </row>
    <row r="485" spans="1:44" x14ac:dyDescent="0.25">
      <c r="A485">
        <v>75.792311786467295</v>
      </c>
      <c r="B485">
        <f t="shared" si="7210"/>
        <v>0.15157201569298828</v>
      </c>
      <c r="C485">
        <v>139.27318651623099</v>
      </c>
      <c r="D485">
        <f t="shared" si="7211"/>
        <v>0.33606285362411642</v>
      </c>
      <c r="E485">
        <v>78.895078157994107</v>
      </c>
      <c r="F485">
        <f t="shared" si="7212"/>
        <v>0.13183792847957465</v>
      </c>
      <c r="G485">
        <v>92.551218305372103</v>
      </c>
      <c r="H485">
        <f t="shared" si="7212"/>
        <v>0.20935284210866259</v>
      </c>
      <c r="I485">
        <v>92.032031948348305</v>
      </c>
      <c r="J485">
        <f t="shared" ref="J485" si="7776">I485/I$1002</f>
        <v>0.17974946414410581</v>
      </c>
      <c r="K485">
        <v>105.170966324372</v>
      </c>
      <c r="L485">
        <f t="shared" ref="L485" si="7777">K485/K$1002</f>
        <v>0.19534011560557007</v>
      </c>
      <c r="M485">
        <v>87.629365047737906</v>
      </c>
      <c r="N485">
        <f t="shared" ref="N485" si="7778">M485/M$1002</f>
        <v>0.20725920682494164</v>
      </c>
      <c r="O485">
        <v>26.3319537593208</v>
      </c>
      <c r="P485">
        <f t="shared" ref="P485" si="7779">O485/O$1002</f>
        <v>5.2921393737290177E-2</v>
      </c>
      <c r="Q485">
        <v>68.9903210700285</v>
      </c>
      <c r="R485">
        <f t="shared" ref="R485" si="7780">Q485/Q$1002</f>
        <v>0.14542505586098803</v>
      </c>
      <c r="S485">
        <v>105.236275887478</v>
      </c>
      <c r="T485">
        <f t="shared" ref="T485" si="7781">S485/S$1002</f>
        <v>0.24999882959474393</v>
      </c>
      <c r="U485">
        <v>115.104078880158</v>
      </c>
      <c r="V485">
        <f t="shared" ref="V485" si="7782">U485/U$1002</f>
        <v>0.26840683869567855</v>
      </c>
      <c r="W485">
        <v>66.193628331334295</v>
      </c>
      <c r="X485">
        <f t="shared" ref="X485" si="7783">W485/W$1002</f>
        <v>0.15199631646308973</v>
      </c>
      <c r="Y485">
        <v>47.674869646981897</v>
      </c>
      <c r="Z485">
        <f t="shared" ref="Z485" si="7784">Y485/Y$1002</f>
        <v>0.11183479303512237</v>
      </c>
      <c r="AA485">
        <v>125.250674401754</v>
      </c>
      <c r="AB485">
        <f t="shared" ref="AB485" si="7785">AA485/AA$1002</f>
        <v>0.33136162897065752</v>
      </c>
      <c r="AC485">
        <v>63.488938182904199</v>
      </c>
      <c r="AD485">
        <f t="shared" ref="AD485" si="7786">AC485/AC$1002</f>
        <v>0.10069754633129162</v>
      </c>
      <c r="AE485">
        <v>87.634639236477796</v>
      </c>
      <c r="AF485">
        <f t="shared" ref="AF485" si="7787">AE485/AE$1002</f>
        <v>0.19988590336108211</v>
      </c>
      <c r="AG485">
        <v>96.618106186709298</v>
      </c>
      <c r="AH485">
        <f t="shared" ref="AH485" si="7788">AG485/AG$1002</f>
        <v>0.21658701810622316</v>
      </c>
      <c r="AI485">
        <v>115.663940327839</v>
      </c>
      <c r="AJ485">
        <f t="shared" ref="AJ485" si="7789">AI485/AI$1002</f>
        <v>0.19895661109274942</v>
      </c>
      <c r="AK485">
        <v>137.15640695811101</v>
      </c>
      <c r="AL485">
        <f t="shared" ref="AL485" si="7790">AK485/AK$1002</f>
        <v>0.30173729082259676</v>
      </c>
      <c r="AM485">
        <v>124.84344970102801</v>
      </c>
      <c r="AN485">
        <f t="shared" ref="AN485" si="7791">AM485/AM$1002</f>
        <v>0.31115078134010249</v>
      </c>
      <c r="AP485">
        <f t="shared" si="7229"/>
        <v>5.2921393737290177E-2</v>
      </c>
      <c r="AQ485">
        <f t="shared" si="7230"/>
        <v>0.20260672169457877</v>
      </c>
      <c r="AR485">
        <f t="shared" si="7231"/>
        <v>0.33606285362411642</v>
      </c>
    </row>
    <row r="486" spans="1:44" x14ac:dyDescent="0.25">
      <c r="A486">
        <v>75.792311786467295</v>
      </c>
      <c r="B486">
        <f t="shared" si="7210"/>
        <v>0.15157201569298828</v>
      </c>
      <c r="C486">
        <v>139.27318651623099</v>
      </c>
      <c r="D486">
        <f t="shared" si="7211"/>
        <v>0.33606285362411642</v>
      </c>
      <c r="E486">
        <v>78.895074539511697</v>
      </c>
      <c r="F486">
        <f t="shared" si="7212"/>
        <v>0.13183792243289549</v>
      </c>
      <c r="G486">
        <v>92.551218305372103</v>
      </c>
      <c r="H486">
        <f t="shared" si="7212"/>
        <v>0.20935284210866259</v>
      </c>
      <c r="I486">
        <v>92.032031948348305</v>
      </c>
      <c r="J486">
        <f t="shared" ref="J486" si="7792">I486/I$1002</f>
        <v>0.17974946414410581</v>
      </c>
      <c r="K486">
        <v>105.170966324372</v>
      </c>
      <c r="L486">
        <f t="shared" ref="L486" si="7793">K486/K$1002</f>
        <v>0.19534011560557007</v>
      </c>
      <c r="M486">
        <v>87.629365047737906</v>
      </c>
      <c r="N486">
        <f t="shared" ref="N486" si="7794">M486/M$1002</f>
        <v>0.20725920682494164</v>
      </c>
      <c r="O486">
        <v>26.3319537593208</v>
      </c>
      <c r="P486">
        <f t="shared" ref="P486" si="7795">O486/O$1002</f>
        <v>5.2921393737290177E-2</v>
      </c>
      <c r="Q486">
        <v>68.9903210700285</v>
      </c>
      <c r="R486">
        <f t="shared" ref="R486" si="7796">Q486/Q$1002</f>
        <v>0.14542505586098803</v>
      </c>
      <c r="S486">
        <v>105.236275887478</v>
      </c>
      <c r="T486">
        <f t="shared" ref="T486" si="7797">S486/S$1002</f>
        <v>0.24999882959474393</v>
      </c>
      <c r="U486">
        <v>115.104078880158</v>
      </c>
      <c r="V486">
        <f t="shared" ref="V486" si="7798">U486/U$1002</f>
        <v>0.26840683869567855</v>
      </c>
      <c r="W486">
        <v>66.193628331334295</v>
      </c>
      <c r="X486">
        <f t="shared" ref="X486" si="7799">W486/W$1002</f>
        <v>0.15199631646308973</v>
      </c>
      <c r="Y486">
        <v>47.628230878179501</v>
      </c>
      <c r="Z486">
        <f t="shared" ref="Z486" si="7800">Y486/Y$1002</f>
        <v>0.1117253887075374</v>
      </c>
      <c r="AA486">
        <v>123.73756832642199</v>
      </c>
      <c r="AB486">
        <f t="shared" ref="AB486" si="7801">AA486/AA$1002</f>
        <v>0.3273585743258644</v>
      </c>
      <c r="AC486">
        <v>63.488938182904199</v>
      </c>
      <c r="AD486">
        <f t="shared" ref="AD486" si="7802">AC486/AC$1002</f>
        <v>0.10069754633129162</v>
      </c>
      <c r="AE486">
        <v>87.634639236477796</v>
      </c>
      <c r="AF486">
        <f t="shared" ref="AF486" si="7803">AE486/AE$1002</f>
        <v>0.19988590336108211</v>
      </c>
      <c r="AG486">
        <v>96.618106186709298</v>
      </c>
      <c r="AH486">
        <f t="shared" ref="AH486" si="7804">AG486/AG$1002</f>
        <v>0.21658701810622316</v>
      </c>
      <c r="AI486">
        <v>115.663940327839</v>
      </c>
      <c r="AJ486">
        <f t="shared" ref="AJ486" si="7805">AI486/AI$1002</f>
        <v>0.19895661109274942</v>
      </c>
      <c r="AK486">
        <v>137.15640695811101</v>
      </c>
      <c r="AL486">
        <f t="shared" ref="AL486" si="7806">AK486/AK$1002</f>
        <v>0.30173729082259676</v>
      </c>
      <c r="AM486">
        <v>124.84344970102801</v>
      </c>
      <c r="AN486">
        <f t="shared" ref="AN486" si="7807">AM486/AM$1002</f>
        <v>0.31115078134010249</v>
      </c>
      <c r="AP486">
        <f t="shared" si="7229"/>
        <v>5.2921393737290177E-2</v>
      </c>
      <c r="AQ486">
        <f t="shared" si="7230"/>
        <v>0.20240109844362592</v>
      </c>
      <c r="AR486">
        <f t="shared" si="7231"/>
        <v>0.33606285362411642</v>
      </c>
    </row>
    <row r="487" spans="1:44" x14ac:dyDescent="0.25">
      <c r="A487">
        <v>75.792311786467295</v>
      </c>
      <c r="B487">
        <f t="shared" si="7210"/>
        <v>0.15157201569298828</v>
      </c>
      <c r="C487">
        <v>139.27318651623099</v>
      </c>
      <c r="D487">
        <f t="shared" si="7211"/>
        <v>0.33606285362411642</v>
      </c>
      <c r="E487">
        <v>78.895074539511697</v>
      </c>
      <c r="F487">
        <f t="shared" si="7212"/>
        <v>0.13183792243289549</v>
      </c>
      <c r="G487">
        <v>92.551218305372103</v>
      </c>
      <c r="H487">
        <f t="shared" si="7212"/>
        <v>0.20935284210866259</v>
      </c>
      <c r="I487">
        <v>92.032031948348305</v>
      </c>
      <c r="J487">
        <f t="shared" ref="J487" si="7808">I487/I$1002</f>
        <v>0.17974946414410581</v>
      </c>
      <c r="K487">
        <v>105.170966324372</v>
      </c>
      <c r="L487">
        <f t="shared" ref="L487" si="7809">K487/K$1002</f>
        <v>0.19534011560557007</v>
      </c>
      <c r="M487">
        <v>87.629365047737906</v>
      </c>
      <c r="N487">
        <f t="shared" ref="N487" si="7810">M487/M$1002</f>
        <v>0.20725920682494164</v>
      </c>
      <c r="O487">
        <v>26.3319537593208</v>
      </c>
      <c r="P487">
        <f t="shared" ref="P487" si="7811">O487/O$1002</f>
        <v>5.2921393737290177E-2</v>
      </c>
      <c r="Q487">
        <v>68.9903210700285</v>
      </c>
      <c r="R487">
        <f t="shared" ref="R487" si="7812">Q487/Q$1002</f>
        <v>0.14542505586098803</v>
      </c>
      <c r="S487">
        <v>105.236275887478</v>
      </c>
      <c r="T487">
        <f t="shared" ref="T487" si="7813">S487/S$1002</f>
        <v>0.24999882959474393</v>
      </c>
      <c r="U487">
        <v>113.319084147903</v>
      </c>
      <c r="V487">
        <f t="shared" ref="V487" si="7814">U487/U$1002</f>
        <v>0.2642444771370423</v>
      </c>
      <c r="W487">
        <v>66.193628331334295</v>
      </c>
      <c r="X487">
        <f t="shared" ref="X487" si="7815">W487/W$1002</f>
        <v>0.15199631646308973</v>
      </c>
      <c r="Y487">
        <v>47.628230878179501</v>
      </c>
      <c r="Z487">
        <f t="shared" ref="Z487" si="7816">Y487/Y$1002</f>
        <v>0.1117253887075374</v>
      </c>
      <c r="AA487">
        <v>123.73756832642199</v>
      </c>
      <c r="AB487">
        <f t="shared" ref="AB487" si="7817">AA487/AA$1002</f>
        <v>0.3273585743258644</v>
      </c>
      <c r="AC487">
        <v>63.488938182904199</v>
      </c>
      <c r="AD487">
        <f t="shared" ref="AD487" si="7818">AC487/AC$1002</f>
        <v>0.10069754633129162</v>
      </c>
      <c r="AE487">
        <v>87.634639236477796</v>
      </c>
      <c r="AF487">
        <f t="shared" ref="AF487" si="7819">AE487/AE$1002</f>
        <v>0.19988590336108211</v>
      </c>
      <c r="AG487">
        <v>96.618106186709298</v>
      </c>
      <c r="AH487">
        <f t="shared" ref="AH487" si="7820">AG487/AG$1002</f>
        <v>0.21658701810622316</v>
      </c>
      <c r="AI487">
        <v>115.663940327839</v>
      </c>
      <c r="AJ487">
        <f t="shared" ref="AJ487" si="7821">AI487/AI$1002</f>
        <v>0.19895661109274942</v>
      </c>
      <c r="AK487">
        <v>137.15640695811101</v>
      </c>
      <c r="AL487">
        <f t="shared" ref="AL487" si="7822">AK487/AK$1002</f>
        <v>0.30173729082259676</v>
      </c>
      <c r="AM487">
        <v>124.84344970102801</v>
      </c>
      <c r="AN487">
        <f t="shared" ref="AN487" si="7823">AM487/AM$1002</f>
        <v>0.31115078134010249</v>
      </c>
      <c r="AP487">
        <f t="shared" si="7229"/>
        <v>5.2921393737290177E-2</v>
      </c>
      <c r="AQ487">
        <f t="shared" si="7230"/>
        <v>0.20219298036569411</v>
      </c>
      <c r="AR487">
        <f t="shared" si="7231"/>
        <v>0.33606285362411642</v>
      </c>
    </row>
    <row r="488" spans="1:44" x14ac:dyDescent="0.25">
      <c r="A488">
        <v>75.792311786467295</v>
      </c>
      <c r="B488">
        <f t="shared" si="7210"/>
        <v>0.15157201569298828</v>
      </c>
      <c r="C488">
        <v>139.27318651623099</v>
      </c>
      <c r="D488">
        <f t="shared" si="7211"/>
        <v>0.33606285362411642</v>
      </c>
      <c r="E488">
        <v>78.895074539511697</v>
      </c>
      <c r="F488">
        <f t="shared" si="7212"/>
        <v>0.13183792243289549</v>
      </c>
      <c r="G488">
        <v>92.551218305372103</v>
      </c>
      <c r="H488">
        <f t="shared" si="7212"/>
        <v>0.20935284210866259</v>
      </c>
      <c r="I488">
        <v>92.032031948348305</v>
      </c>
      <c r="J488">
        <f t="shared" ref="J488" si="7824">I488/I$1002</f>
        <v>0.17974946414410581</v>
      </c>
      <c r="K488">
        <v>104.952327515902</v>
      </c>
      <c r="L488">
        <f t="shared" ref="L488" si="7825">K488/K$1002</f>
        <v>0.19493402510726021</v>
      </c>
      <c r="M488">
        <v>87.629365047737906</v>
      </c>
      <c r="N488">
        <f t="shared" ref="N488" si="7826">M488/M$1002</f>
        <v>0.20725920682494164</v>
      </c>
      <c r="O488">
        <v>26.3319537593208</v>
      </c>
      <c r="P488">
        <f t="shared" ref="P488" si="7827">O488/O$1002</f>
        <v>5.2921393737290177E-2</v>
      </c>
      <c r="Q488">
        <v>68.9903210700285</v>
      </c>
      <c r="R488">
        <f t="shared" ref="R488" si="7828">Q488/Q$1002</f>
        <v>0.14542505586098803</v>
      </c>
      <c r="S488">
        <v>105.236275887478</v>
      </c>
      <c r="T488">
        <f t="shared" ref="T488" si="7829">S488/S$1002</f>
        <v>0.24999882959474393</v>
      </c>
      <c r="U488">
        <v>113.319084147903</v>
      </c>
      <c r="V488">
        <f t="shared" ref="V488" si="7830">U488/U$1002</f>
        <v>0.2642444771370423</v>
      </c>
      <c r="W488">
        <v>66.193628331334295</v>
      </c>
      <c r="X488">
        <f t="shared" ref="X488" si="7831">W488/W$1002</f>
        <v>0.15199631646308973</v>
      </c>
      <c r="Y488">
        <v>47.628230878179501</v>
      </c>
      <c r="Z488">
        <f t="shared" ref="Z488" si="7832">Y488/Y$1002</f>
        <v>0.1117253887075374</v>
      </c>
      <c r="AA488">
        <v>123.73756832642199</v>
      </c>
      <c r="AB488">
        <f t="shared" ref="AB488" si="7833">AA488/AA$1002</f>
        <v>0.3273585743258644</v>
      </c>
      <c r="AC488">
        <v>63.488938182904199</v>
      </c>
      <c r="AD488">
        <f t="shared" ref="AD488" si="7834">AC488/AC$1002</f>
        <v>0.10069754633129162</v>
      </c>
      <c r="AE488">
        <v>87.634639236477796</v>
      </c>
      <c r="AF488">
        <f t="shared" ref="AF488" si="7835">AE488/AE$1002</f>
        <v>0.19988590336108211</v>
      </c>
      <c r="AG488">
        <v>96.618106186709298</v>
      </c>
      <c r="AH488">
        <f t="shared" ref="AH488" si="7836">AG488/AG$1002</f>
        <v>0.21658701810622316</v>
      </c>
      <c r="AI488">
        <v>115.663940327839</v>
      </c>
      <c r="AJ488">
        <f t="shared" ref="AJ488" si="7837">AI488/AI$1002</f>
        <v>0.19895661109274942</v>
      </c>
      <c r="AK488">
        <v>137.15640695811101</v>
      </c>
      <c r="AL488">
        <f t="shared" ref="AL488" si="7838">AK488/AK$1002</f>
        <v>0.30173729082259676</v>
      </c>
      <c r="AM488">
        <v>124.84344970102801</v>
      </c>
      <c r="AN488">
        <f t="shared" ref="AN488" si="7839">AM488/AM$1002</f>
        <v>0.31115078134010249</v>
      </c>
      <c r="AP488">
        <f t="shared" si="7229"/>
        <v>5.2921393737290177E-2</v>
      </c>
      <c r="AQ488">
        <f t="shared" si="7230"/>
        <v>0.20217267584077861</v>
      </c>
      <c r="AR488">
        <f t="shared" si="7231"/>
        <v>0.33606285362411642</v>
      </c>
    </row>
    <row r="489" spans="1:44" x14ac:dyDescent="0.25">
      <c r="A489">
        <v>75.792311786467295</v>
      </c>
      <c r="B489">
        <f t="shared" si="7210"/>
        <v>0.15157201569298828</v>
      </c>
      <c r="C489">
        <v>139.27318651623099</v>
      </c>
      <c r="D489">
        <f t="shared" si="7211"/>
        <v>0.33606285362411642</v>
      </c>
      <c r="E489">
        <v>78.895074539511697</v>
      </c>
      <c r="F489">
        <f t="shared" si="7212"/>
        <v>0.13183792243289549</v>
      </c>
      <c r="G489">
        <v>92.551218305372103</v>
      </c>
      <c r="H489">
        <f t="shared" si="7212"/>
        <v>0.20935284210866259</v>
      </c>
      <c r="I489">
        <v>92.032031948348305</v>
      </c>
      <c r="J489">
        <f t="shared" ref="J489" si="7840">I489/I$1002</f>
        <v>0.17974946414410581</v>
      </c>
      <c r="K489">
        <v>104.911158344375</v>
      </c>
      <c r="L489">
        <f t="shared" ref="L489" si="7841">K489/K$1002</f>
        <v>0.19485755922502548</v>
      </c>
      <c r="M489">
        <v>87.629365047737906</v>
      </c>
      <c r="N489">
        <f t="shared" ref="N489" si="7842">M489/M$1002</f>
        <v>0.20725920682494164</v>
      </c>
      <c r="O489">
        <v>26.3319537593208</v>
      </c>
      <c r="P489">
        <f t="shared" ref="P489" si="7843">O489/O$1002</f>
        <v>5.2921393737290177E-2</v>
      </c>
      <c r="Q489">
        <v>68.9903210700285</v>
      </c>
      <c r="R489">
        <f t="shared" ref="R489" si="7844">Q489/Q$1002</f>
        <v>0.14542505586098803</v>
      </c>
      <c r="S489">
        <v>105.20048549259199</v>
      </c>
      <c r="T489">
        <f t="shared" ref="T489" si="7845">S489/S$1002</f>
        <v>0.24991380609161462</v>
      </c>
      <c r="U489">
        <v>113.319084147903</v>
      </c>
      <c r="V489">
        <f t="shared" ref="V489" si="7846">U489/U$1002</f>
        <v>0.2642444771370423</v>
      </c>
      <c r="W489">
        <v>66.193628331334295</v>
      </c>
      <c r="X489">
        <f t="shared" ref="X489" si="7847">W489/W$1002</f>
        <v>0.15199631646308973</v>
      </c>
      <c r="Y489">
        <v>47.628230878179501</v>
      </c>
      <c r="Z489">
        <f t="shared" ref="Z489" si="7848">Y489/Y$1002</f>
        <v>0.1117253887075374</v>
      </c>
      <c r="AA489">
        <v>123.73756832642199</v>
      </c>
      <c r="AB489">
        <f t="shared" ref="AB489" si="7849">AA489/AA$1002</f>
        <v>0.3273585743258644</v>
      </c>
      <c r="AC489">
        <v>62.793541204462997</v>
      </c>
      <c r="AD489">
        <f t="shared" ref="AD489" si="7850">AC489/AC$1002</f>
        <v>9.9594601921456152E-2</v>
      </c>
      <c r="AE489">
        <v>87.634639236477796</v>
      </c>
      <c r="AF489">
        <f t="shared" ref="AF489" si="7851">AE489/AE$1002</f>
        <v>0.19988590336108211</v>
      </c>
      <c r="AG489">
        <v>96.618106186709298</v>
      </c>
      <c r="AH489">
        <f t="shared" ref="AH489" si="7852">AG489/AG$1002</f>
        <v>0.21658701810622316</v>
      </c>
      <c r="AI489">
        <v>115.663940327839</v>
      </c>
      <c r="AJ489">
        <f t="shared" ref="AJ489" si="7853">AI489/AI$1002</f>
        <v>0.19895661109274942</v>
      </c>
      <c r="AK489">
        <v>137.15640695811101</v>
      </c>
      <c r="AL489">
        <f t="shared" ref="AL489" si="7854">AK489/AK$1002</f>
        <v>0.30173729082259676</v>
      </c>
      <c r="AM489">
        <v>124.84344970102801</v>
      </c>
      <c r="AN489">
        <f t="shared" ref="AN489" si="7855">AM489/AM$1002</f>
        <v>0.31115078134010249</v>
      </c>
      <c r="AP489">
        <f t="shared" si="7229"/>
        <v>5.2921393737290177E-2</v>
      </c>
      <c r="AQ489">
        <f t="shared" si="7230"/>
        <v>0.20210945415101861</v>
      </c>
      <c r="AR489">
        <f t="shared" si="7231"/>
        <v>0.33606285362411642</v>
      </c>
    </row>
    <row r="490" spans="1:44" x14ac:dyDescent="0.25">
      <c r="A490">
        <v>75.792311786467295</v>
      </c>
      <c r="B490">
        <f t="shared" si="7210"/>
        <v>0.15157201569298828</v>
      </c>
      <c r="C490">
        <v>139.27318651623099</v>
      </c>
      <c r="D490">
        <f t="shared" si="7211"/>
        <v>0.33606285362411642</v>
      </c>
      <c r="E490">
        <v>78.895056413599804</v>
      </c>
      <c r="F490">
        <f t="shared" si="7212"/>
        <v>0.13183789214351962</v>
      </c>
      <c r="G490">
        <v>92.551218305372103</v>
      </c>
      <c r="H490">
        <f t="shared" si="7212"/>
        <v>0.20935284210866259</v>
      </c>
      <c r="I490">
        <v>92.032031948348305</v>
      </c>
      <c r="J490">
        <f t="shared" ref="J490" si="7856">I490/I$1002</f>
        <v>0.17974946414410581</v>
      </c>
      <c r="K490">
        <v>104.85486615305101</v>
      </c>
      <c r="L490">
        <f t="shared" ref="L490" si="7857">K490/K$1002</f>
        <v>0.19475300448387189</v>
      </c>
      <c r="M490">
        <v>87.629365047737906</v>
      </c>
      <c r="N490">
        <f t="shared" ref="N490" si="7858">M490/M$1002</f>
        <v>0.20725920682494164</v>
      </c>
      <c r="O490">
        <v>26.3319537593208</v>
      </c>
      <c r="P490">
        <f t="shared" ref="P490" si="7859">O490/O$1002</f>
        <v>5.2921393737290177E-2</v>
      </c>
      <c r="Q490">
        <v>68.9903210700285</v>
      </c>
      <c r="R490">
        <f t="shared" ref="R490" si="7860">Q490/Q$1002</f>
        <v>0.14542505586098803</v>
      </c>
      <c r="S490">
        <v>105.20048549259199</v>
      </c>
      <c r="T490">
        <f t="shared" ref="T490" si="7861">S490/S$1002</f>
        <v>0.24991380609161462</v>
      </c>
      <c r="U490">
        <v>113.319084147903</v>
      </c>
      <c r="V490">
        <f t="shared" ref="V490" si="7862">U490/U$1002</f>
        <v>0.2642444771370423</v>
      </c>
      <c r="W490">
        <v>66.193628331334295</v>
      </c>
      <c r="X490">
        <f t="shared" ref="X490" si="7863">W490/W$1002</f>
        <v>0.15199631646308973</v>
      </c>
      <c r="Y490">
        <v>47.628230878179501</v>
      </c>
      <c r="Z490">
        <f t="shared" ref="Z490" si="7864">Y490/Y$1002</f>
        <v>0.1117253887075374</v>
      </c>
      <c r="AA490">
        <v>123.73756832642199</v>
      </c>
      <c r="AB490">
        <f t="shared" ref="AB490" si="7865">AA490/AA$1002</f>
        <v>0.3273585743258644</v>
      </c>
      <c r="AC490">
        <v>62.793541204462997</v>
      </c>
      <c r="AD490">
        <f t="shared" ref="AD490" si="7866">AC490/AC$1002</f>
        <v>9.9594601921456152E-2</v>
      </c>
      <c r="AE490">
        <v>87.634639236477796</v>
      </c>
      <c r="AF490">
        <f t="shared" ref="AF490" si="7867">AE490/AE$1002</f>
        <v>0.19988590336108211</v>
      </c>
      <c r="AG490">
        <v>96.618106186709298</v>
      </c>
      <c r="AH490">
        <f t="shared" ref="AH490" si="7868">AG490/AG$1002</f>
        <v>0.21658701810622316</v>
      </c>
      <c r="AI490">
        <v>115.663940327839</v>
      </c>
      <c r="AJ490">
        <f t="shared" ref="AJ490" si="7869">AI490/AI$1002</f>
        <v>0.19895661109274942</v>
      </c>
      <c r="AK490">
        <v>137.15640695811101</v>
      </c>
      <c r="AL490">
        <f t="shared" ref="AL490" si="7870">AK490/AK$1002</f>
        <v>0.30173729082259676</v>
      </c>
      <c r="AM490">
        <v>124.84344970102801</v>
      </c>
      <c r="AN490">
        <f t="shared" ref="AN490" si="7871">AM490/AM$1002</f>
        <v>0.31115078134010249</v>
      </c>
      <c r="AP490">
        <f t="shared" si="7229"/>
        <v>5.2921393737290177E-2</v>
      </c>
      <c r="AQ490">
        <f t="shared" si="7230"/>
        <v>0.20210422489949215</v>
      </c>
      <c r="AR490">
        <f t="shared" si="7231"/>
        <v>0.33606285362411642</v>
      </c>
    </row>
    <row r="491" spans="1:44" x14ac:dyDescent="0.25">
      <c r="A491">
        <v>75.792311786467295</v>
      </c>
      <c r="B491">
        <f t="shared" si="7210"/>
        <v>0.15157201569298828</v>
      </c>
      <c r="C491">
        <v>139.27318651623099</v>
      </c>
      <c r="D491">
        <f t="shared" si="7211"/>
        <v>0.33606285362411642</v>
      </c>
      <c r="E491">
        <v>78.895056413599804</v>
      </c>
      <c r="F491">
        <f t="shared" si="7212"/>
        <v>0.13183789214351962</v>
      </c>
      <c r="G491">
        <v>92.551218305372103</v>
      </c>
      <c r="H491">
        <f t="shared" si="7212"/>
        <v>0.20935284210866259</v>
      </c>
      <c r="I491">
        <v>92.032031948348305</v>
      </c>
      <c r="J491">
        <f t="shared" ref="J491" si="7872">I491/I$1002</f>
        <v>0.17974946414410581</v>
      </c>
      <c r="K491">
        <v>104.338924479361</v>
      </c>
      <c r="L491">
        <f t="shared" ref="L491" si="7873">K491/K$1002</f>
        <v>0.19379471618714278</v>
      </c>
      <c r="M491">
        <v>87.629365047737906</v>
      </c>
      <c r="N491">
        <f t="shared" ref="N491" si="7874">M491/M$1002</f>
        <v>0.20725920682494164</v>
      </c>
      <c r="O491">
        <v>26.3319537593208</v>
      </c>
      <c r="P491">
        <f t="shared" ref="P491" si="7875">O491/O$1002</f>
        <v>5.2921393737290177E-2</v>
      </c>
      <c r="Q491">
        <v>68.9903210700285</v>
      </c>
      <c r="R491">
        <f t="shared" ref="R491" si="7876">Q491/Q$1002</f>
        <v>0.14542505586098803</v>
      </c>
      <c r="S491">
        <v>105.20048549259199</v>
      </c>
      <c r="T491">
        <f t="shared" ref="T491" si="7877">S491/S$1002</f>
        <v>0.24991380609161462</v>
      </c>
      <c r="U491">
        <v>113.319084147903</v>
      </c>
      <c r="V491">
        <f t="shared" ref="V491" si="7878">U491/U$1002</f>
        <v>0.2642444771370423</v>
      </c>
      <c r="W491">
        <v>66.193628331334295</v>
      </c>
      <c r="X491">
        <f t="shared" ref="X491" si="7879">W491/W$1002</f>
        <v>0.15199631646308973</v>
      </c>
      <c r="Y491">
        <v>47.374185897299398</v>
      </c>
      <c r="Z491">
        <f t="shared" ref="Z491" si="7880">Y491/Y$1002</f>
        <v>0.11112945487345011</v>
      </c>
      <c r="AA491">
        <v>123.73756832642199</v>
      </c>
      <c r="AB491">
        <f t="shared" ref="AB491" si="7881">AA491/AA$1002</f>
        <v>0.3273585743258644</v>
      </c>
      <c r="AC491">
        <v>62.793541204462997</v>
      </c>
      <c r="AD491">
        <f t="shared" ref="AD491" si="7882">AC491/AC$1002</f>
        <v>9.9594601921456152E-2</v>
      </c>
      <c r="AE491">
        <v>87.634639236477796</v>
      </c>
      <c r="AF491">
        <f t="shared" ref="AF491" si="7883">AE491/AE$1002</f>
        <v>0.19988590336108211</v>
      </c>
      <c r="AG491">
        <v>96.618106186709298</v>
      </c>
      <c r="AH491">
        <f t="shared" ref="AH491" si="7884">AG491/AG$1002</f>
        <v>0.21658701810622316</v>
      </c>
      <c r="AI491">
        <v>115.663940327839</v>
      </c>
      <c r="AJ491">
        <f t="shared" ref="AJ491" si="7885">AI491/AI$1002</f>
        <v>0.19895661109274942</v>
      </c>
      <c r="AK491">
        <v>137.15640695811101</v>
      </c>
      <c r="AL491">
        <f t="shared" ref="AL491" si="7886">AK491/AK$1002</f>
        <v>0.30173729082259676</v>
      </c>
      <c r="AM491">
        <v>124.84344970102801</v>
      </c>
      <c r="AN491">
        <f t="shared" ref="AN491" si="7887">AM491/AM$1002</f>
        <v>0.31115078134010249</v>
      </c>
      <c r="AP491">
        <f t="shared" si="7229"/>
        <v>5.2921393737290177E-2</v>
      </c>
      <c r="AQ491">
        <f t="shared" si="7230"/>
        <v>0.20202651379295133</v>
      </c>
      <c r="AR491">
        <f t="shared" si="7231"/>
        <v>0.33606285362411642</v>
      </c>
    </row>
    <row r="492" spans="1:44" x14ac:dyDescent="0.25">
      <c r="A492">
        <v>75.792311786467295</v>
      </c>
      <c r="B492">
        <f t="shared" si="7210"/>
        <v>0.15157201569298828</v>
      </c>
      <c r="C492">
        <v>139.27318651623099</v>
      </c>
      <c r="D492">
        <f t="shared" si="7211"/>
        <v>0.33606285362411642</v>
      </c>
      <c r="E492">
        <v>78.895056413599804</v>
      </c>
      <c r="F492">
        <f t="shared" si="7212"/>
        <v>0.13183789214351962</v>
      </c>
      <c r="G492">
        <v>92.551218305372103</v>
      </c>
      <c r="H492">
        <f t="shared" si="7212"/>
        <v>0.20935284210866259</v>
      </c>
      <c r="I492">
        <v>92.032031948348305</v>
      </c>
      <c r="J492">
        <f t="shared" ref="J492" si="7888">I492/I$1002</f>
        <v>0.17974946414410581</v>
      </c>
      <c r="K492">
        <v>104.338924479361</v>
      </c>
      <c r="L492">
        <f t="shared" ref="L492" si="7889">K492/K$1002</f>
        <v>0.19379471618714278</v>
      </c>
      <c r="M492">
        <v>87.629365047737906</v>
      </c>
      <c r="N492">
        <f t="shared" ref="N492" si="7890">M492/M$1002</f>
        <v>0.20725920682494164</v>
      </c>
      <c r="O492">
        <v>26.3319537593208</v>
      </c>
      <c r="P492">
        <f t="shared" ref="P492" si="7891">O492/O$1002</f>
        <v>5.2921393737290177E-2</v>
      </c>
      <c r="Q492">
        <v>68.9903210700285</v>
      </c>
      <c r="R492">
        <f t="shared" ref="R492" si="7892">Q492/Q$1002</f>
        <v>0.14542505586098803</v>
      </c>
      <c r="S492">
        <v>105.20048549259199</v>
      </c>
      <c r="T492">
        <f t="shared" ref="T492" si="7893">S492/S$1002</f>
        <v>0.24991380609161462</v>
      </c>
      <c r="U492">
        <v>113.319084147903</v>
      </c>
      <c r="V492">
        <f t="shared" ref="V492" si="7894">U492/U$1002</f>
        <v>0.2642444771370423</v>
      </c>
      <c r="W492">
        <v>66.193628331334295</v>
      </c>
      <c r="X492">
        <f t="shared" ref="X492" si="7895">W492/W$1002</f>
        <v>0.15199631646308973</v>
      </c>
      <c r="Y492">
        <v>47.374185897299398</v>
      </c>
      <c r="Z492">
        <f t="shared" ref="Z492" si="7896">Y492/Y$1002</f>
        <v>0.11112945487345011</v>
      </c>
      <c r="AA492">
        <v>123.73756832642199</v>
      </c>
      <c r="AB492">
        <f t="shared" ref="AB492" si="7897">AA492/AA$1002</f>
        <v>0.3273585743258644</v>
      </c>
      <c r="AC492">
        <v>61.738238394330203</v>
      </c>
      <c r="AD492">
        <f t="shared" ref="AD492" si="7898">AC492/AC$1002</f>
        <v>9.792082367506702E-2</v>
      </c>
      <c r="AE492">
        <v>87.634639236477796</v>
      </c>
      <c r="AF492">
        <f t="shared" ref="AF492" si="7899">AE492/AE$1002</f>
        <v>0.19988590336108211</v>
      </c>
      <c r="AG492">
        <v>96.618106186709298</v>
      </c>
      <c r="AH492">
        <f t="shared" ref="AH492" si="7900">AG492/AG$1002</f>
        <v>0.21658701810622316</v>
      </c>
      <c r="AI492">
        <v>115.663940327839</v>
      </c>
      <c r="AJ492">
        <f t="shared" ref="AJ492" si="7901">AI492/AI$1002</f>
        <v>0.19895661109274942</v>
      </c>
      <c r="AK492">
        <v>137.15640695811101</v>
      </c>
      <c r="AL492">
        <f t="shared" ref="AL492" si="7902">AK492/AK$1002</f>
        <v>0.30173729082259676</v>
      </c>
      <c r="AM492">
        <v>124.84344970102801</v>
      </c>
      <c r="AN492">
        <f t="shared" ref="AN492" si="7903">AM492/AM$1002</f>
        <v>0.31115078134010249</v>
      </c>
      <c r="AP492">
        <f t="shared" si="7229"/>
        <v>5.2921393737290177E-2</v>
      </c>
      <c r="AQ492">
        <f t="shared" si="7230"/>
        <v>0.20194282488063187</v>
      </c>
      <c r="AR492">
        <f t="shared" si="7231"/>
        <v>0.33606285362411642</v>
      </c>
    </row>
    <row r="493" spans="1:44" x14ac:dyDescent="0.25">
      <c r="A493">
        <v>75.792311786467295</v>
      </c>
      <c r="B493">
        <f t="shared" si="7210"/>
        <v>0.15157201569298828</v>
      </c>
      <c r="C493">
        <v>139.27318651623099</v>
      </c>
      <c r="D493">
        <f t="shared" si="7211"/>
        <v>0.33606285362411642</v>
      </c>
      <c r="E493">
        <v>78.895056413599804</v>
      </c>
      <c r="F493">
        <f t="shared" si="7212"/>
        <v>0.13183789214351962</v>
      </c>
      <c r="G493">
        <v>92.551218305372103</v>
      </c>
      <c r="H493">
        <f t="shared" si="7212"/>
        <v>0.20935284210866259</v>
      </c>
      <c r="I493">
        <v>92.032031948348305</v>
      </c>
      <c r="J493">
        <f t="shared" ref="J493" si="7904">I493/I$1002</f>
        <v>0.17974946414410581</v>
      </c>
      <c r="K493">
        <v>104.338924479361</v>
      </c>
      <c r="L493">
        <f t="shared" ref="L493" si="7905">K493/K$1002</f>
        <v>0.19379471618714278</v>
      </c>
      <c r="M493">
        <v>87.629365047737906</v>
      </c>
      <c r="N493">
        <f t="shared" ref="N493" si="7906">M493/M$1002</f>
        <v>0.20725920682494164</v>
      </c>
      <c r="O493">
        <v>26.3319537593208</v>
      </c>
      <c r="P493">
        <f t="shared" ref="P493" si="7907">O493/O$1002</f>
        <v>5.2921393737290177E-2</v>
      </c>
      <c r="Q493">
        <v>68.9903210700285</v>
      </c>
      <c r="R493">
        <f t="shared" ref="R493" si="7908">Q493/Q$1002</f>
        <v>0.14542505586098803</v>
      </c>
      <c r="S493">
        <v>105.20048549259199</v>
      </c>
      <c r="T493">
        <f t="shared" ref="T493" si="7909">S493/S$1002</f>
        <v>0.24991380609161462</v>
      </c>
      <c r="U493">
        <v>113.319084147903</v>
      </c>
      <c r="V493">
        <f t="shared" ref="V493" si="7910">U493/U$1002</f>
        <v>0.2642444771370423</v>
      </c>
      <c r="W493">
        <v>66.193628331334295</v>
      </c>
      <c r="X493">
        <f t="shared" ref="X493" si="7911">W493/W$1002</f>
        <v>0.15199631646308973</v>
      </c>
      <c r="Y493">
        <v>47.328011083416101</v>
      </c>
      <c r="Z493">
        <f t="shared" ref="Z493" si="7912">Y493/Y$1002</f>
        <v>0.1110211388823984</v>
      </c>
      <c r="AA493">
        <v>123.73756832642199</v>
      </c>
      <c r="AB493">
        <f t="shared" ref="AB493" si="7913">AA493/AA$1002</f>
        <v>0.3273585743258644</v>
      </c>
      <c r="AC493">
        <v>61.738238394330203</v>
      </c>
      <c r="AD493">
        <f t="shared" ref="AD493" si="7914">AC493/AC$1002</f>
        <v>9.792082367506702E-2</v>
      </c>
      <c r="AE493">
        <v>87.634639236477796</v>
      </c>
      <c r="AF493">
        <f t="shared" ref="AF493" si="7915">AE493/AE$1002</f>
        <v>0.19988590336108211</v>
      </c>
      <c r="AG493">
        <v>96.618106186709298</v>
      </c>
      <c r="AH493">
        <f t="shared" ref="AH493" si="7916">AG493/AG$1002</f>
        <v>0.21658701810622316</v>
      </c>
      <c r="AI493">
        <v>115.663940327839</v>
      </c>
      <c r="AJ493">
        <f t="shared" ref="AJ493" si="7917">AI493/AI$1002</f>
        <v>0.19895661109274942</v>
      </c>
      <c r="AK493">
        <v>136.83700425161001</v>
      </c>
      <c r="AL493">
        <f t="shared" ref="AL493" si="7918">AK493/AK$1002</f>
        <v>0.30103462071422593</v>
      </c>
      <c r="AM493">
        <v>124.84344970102801</v>
      </c>
      <c r="AN493">
        <f t="shared" ref="AN493" si="7919">AM493/AM$1002</f>
        <v>0.31115078134010249</v>
      </c>
      <c r="AP493">
        <f t="shared" si="7229"/>
        <v>5.2921393737290177E-2</v>
      </c>
      <c r="AQ493">
        <f t="shared" si="7230"/>
        <v>0.20190227557566076</v>
      </c>
      <c r="AR493">
        <f t="shared" si="7231"/>
        <v>0.33606285362411642</v>
      </c>
    </row>
    <row r="494" spans="1:44" x14ac:dyDescent="0.25">
      <c r="A494">
        <v>75.792311786467295</v>
      </c>
      <c r="B494">
        <f t="shared" si="7210"/>
        <v>0.15157201569298828</v>
      </c>
      <c r="C494">
        <v>139.27318651623099</v>
      </c>
      <c r="D494">
        <f t="shared" si="7211"/>
        <v>0.33606285362411642</v>
      </c>
      <c r="E494">
        <v>78.895056413599804</v>
      </c>
      <c r="F494">
        <f t="shared" si="7212"/>
        <v>0.13183789214351962</v>
      </c>
      <c r="G494">
        <v>92.551218305372103</v>
      </c>
      <c r="H494">
        <f t="shared" si="7212"/>
        <v>0.20935284210866259</v>
      </c>
      <c r="I494">
        <v>92.032031948348305</v>
      </c>
      <c r="J494">
        <f t="shared" ref="J494" si="7920">I494/I$1002</f>
        <v>0.17974946414410581</v>
      </c>
      <c r="K494">
        <v>104.338924479361</v>
      </c>
      <c r="L494">
        <f t="shared" ref="L494" si="7921">K494/K$1002</f>
        <v>0.19379471618714278</v>
      </c>
      <c r="M494">
        <v>87.629365047737906</v>
      </c>
      <c r="N494">
        <f t="shared" ref="N494" si="7922">M494/M$1002</f>
        <v>0.20725920682494164</v>
      </c>
      <c r="O494">
        <v>26.3319537593208</v>
      </c>
      <c r="P494">
        <f t="shared" ref="P494" si="7923">O494/O$1002</f>
        <v>5.2921393737290177E-2</v>
      </c>
      <c r="Q494">
        <v>68.9903210700285</v>
      </c>
      <c r="R494">
        <f t="shared" ref="R494" si="7924">Q494/Q$1002</f>
        <v>0.14542505586098803</v>
      </c>
      <c r="S494">
        <v>105.20048549259199</v>
      </c>
      <c r="T494">
        <f t="shared" ref="T494" si="7925">S494/S$1002</f>
        <v>0.24991380609161462</v>
      </c>
      <c r="U494">
        <v>113.319084147903</v>
      </c>
      <c r="V494">
        <f t="shared" ref="V494" si="7926">U494/U$1002</f>
        <v>0.2642444771370423</v>
      </c>
      <c r="W494">
        <v>66.193628331334295</v>
      </c>
      <c r="X494">
        <f t="shared" ref="X494" si="7927">W494/W$1002</f>
        <v>0.15199631646308973</v>
      </c>
      <c r="Y494">
        <v>47.328011083416101</v>
      </c>
      <c r="Z494">
        <f t="shared" ref="Z494" si="7928">Y494/Y$1002</f>
        <v>0.1110211388823984</v>
      </c>
      <c r="AA494">
        <v>123.73756832642199</v>
      </c>
      <c r="AB494">
        <f t="shared" ref="AB494" si="7929">AA494/AA$1002</f>
        <v>0.3273585743258644</v>
      </c>
      <c r="AC494">
        <v>61.738238394330203</v>
      </c>
      <c r="AD494">
        <f t="shared" ref="AD494" si="7930">AC494/AC$1002</f>
        <v>9.792082367506702E-2</v>
      </c>
      <c r="AE494">
        <v>82.827520884258107</v>
      </c>
      <c r="AF494">
        <f t="shared" ref="AF494" si="7931">AE494/AE$1002</f>
        <v>0.18892134410952641</v>
      </c>
      <c r="AG494">
        <v>96.618106186709298</v>
      </c>
      <c r="AH494">
        <f t="shared" ref="AH494" si="7932">AG494/AG$1002</f>
        <v>0.21658701810622316</v>
      </c>
      <c r="AI494">
        <v>115.663940327839</v>
      </c>
      <c r="AJ494">
        <f t="shared" ref="AJ494" si="7933">AI494/AI$1002</f>
        <v>0.19895661109274942</v>
      </c>
      <c r="AK494">
        <v>136.77878969212099</v>
      </c>
      <c r="AL494">
        <f t="shared" ref="AL494" si="7934">AK494/AK$1002</f>
        <v>0.30090655157144053</v>
      </c>
      <c r="AM494">
        <v>124.84344970102801</v>
      </c>
      <c r="AN494">
        <f t="shared" ref="AN494" si="7935">AM494/AM$1002</f>
        <v>0.31115078134010249</v>
      </c>
      <c r="AP494">
        <f t="shared" si="7229"/>
        <v>5.2921393737290177E-2</v>
      </c>
      <c r="AQ494">
        <f t="shared" si="7230"/>
        <v>0.20134764415594369</v>
      </c>
      <c r="AR494">
        <f t="shared" si="7231"/>
        <v>0.33606285362411642</v>
      </c>
    </row>
    <row r="495" spans="1:44" x14ac:dyDescent="0.25">
      <c r="A495">
        <v>75.792311786467295</v>
      </c>
      <c r="B495">
        <f t="shared" si="7210"/>
        <v>0.15157201569298828</v>
      </c>
      <c r="C495">
        <v>139.27318651623099</v>
      </c>
      <c r="D495">
        <f t="shared" si="7211"/>
        <v>0.33606285362411642</v>
      </c>
      <c r="E495">
        <v>78.895056413599804</v>
      </c>
      <c r="F495">
        <f t="shared" si="7212"/>
        <v>0.13183789214351962</v>
      </c>
      <c r="G495">
        <v>91.1873661910914</v>
      </c>
      <c r="H495">
        <f t="shared" si="7212"/>
        <v>0.20626777935564206</v>
      </c>
      <c r="I495">
        <v>92.032031948348305</v>
      </c>
      <c r="J495">
        <f t="shared" ref="J495" si="7936">I495/I$1002</f>
        <v>0.17974946414410581</v>
      </c>
      <c r="K495">
        <v>104.338924479361</v>
      </c>
      <c r="L495">
        <f t="shared" ref="L495" si="7937">K495/K$1002</f>
        <v>0.19379471618714278</v>
      </c>
      <c r="M495">
        <v>87.629365047737906</v>
      </c>
      <c r="N495">
        <f t="shared" ref="N495" si="7938">M495/M$1002</f>
        <v>0.20725920682494164</v>
      </c>
      <c r="O495">
        <v>26.3319537593208</v>
      </c>
      <c r="P495">
        <f t="shared" ref="P495" si="7939">O495/O$1002</f>
        <v>5.2921393737290177E-2</v>
      </c>
      <c r="Q495">
        <v>68.9903210700285</v>
      </c>
      <c r="R495">
        <f t="shared" ref="R495" si="7940">Q495/Q$1002</f>
        <v>0.14542505586098803</v>
      </c>
      <c r="S495">
        <v>105.20048549259199</v>
      </c>
      <c r="T495">
        <f t="shared" ref="T495" si="7941">S495/S$1002</f>
        <v>0.24991380609161462</v>
      </c>
      <c r="U495">
        <v>112.803972670086</v>
      </c>
      <c r="V495">
        <f t="shared" ref="V495" si="7942">U495/U$1002</f>
        <v>0.26304330820643756</v>
      </c>
      <c r="W495">
        <v>66.193628331334295</v>
      </c>
      <c r="X495">
        <f t="shared" ref="X495" si="7943">W495/W$1002</f>
        <v>0.15199631646308973</v>
      </c>
      <c r="Y495">
        <v>47.328011083416101</v>
      </c>
      <c r="Z495">
        <f t="shared" ref="Z495" si="7944">Y495/Y$1002</f>
        <v>0.1110211388823984</v>
      </c>
      <c r="AA495">
        <v>123.73756832642199</v>
      </c>
      <c r="AB495">
        <f t="shared" ref="AB495" si="7945">AA495/AA$1002</f>
        <v>0.3273585743258644</v>
      </c>
      <c r="AC495">
        <v>61.645384484747602</v>
      </c>
      <c r="AD495">
        <f t="shared" ref="AD495" si="7946">AC495/AC$1002</f>
        <v>9.7773551392212041E-2</v>
      </c>
      <c r="AE495">
        <v>82.827520884258107</v>
      </c>
      <c r="AF495">
        <f t="shared" ref="AF495" si="7947">AE495/AE$1002</f>
        <v>0.18892134410952641</v>
      </c>
      <c r="AG495">
        <v>96.618106186709298</v>
      </c>
      <c r="AH495">
        <f t="shared" ref="AH495" si="7948">AG495/AG$1002</f>
        <v>0.21658701810622316</v>
      </c>
      <c r="AI495">
        <v>115.663940327839</v>
      </c>
      <c r="AJ495">
        <f t="shared" ref="AJ495" si="7949">AI495/AI$1002</f>
        <v>0.19895661109274942</v>
      </c>
      <c r="AK495">
        <v>136.77878969212099</v>
      </c>
      <c r="AL495">
        <f t="shared" ref="AL495" si="7950">AK495/AK$1002</f>
        <v>0.30090655157144053</v>
      </c>
      <c r="AM495">
        <v>124.84344970102801</v>
      </c>
      <c r="AN495">
        <f t="shared" ref="AN495" si="7951">AM495/AM$1002</f>
        <v>0.31115078134010249</v>
      </c>
      <c r="AP495">
        <f t="shared" si="7229"/>
        <v>5.2921393737290177E-2</v>
      </c>
      <c r="AQ495">
        <f t="shared" si="7230"/>
        <v>0.20112596895761964</v>
      </c>
      <c r="AR495">
        <f t="shared" si="7231"/>
        <v>0.33606285362411642</v>
      </c>
    </row>
    <row r="496" spans="1:44" x14ac:dyDescent="0.25">
      <c r="A496">
        <v>75.792311786467295</v>
      </c>
      <c r="B496">
        <f t="shared" si="7210"/>
        <v>0.15157201569298828</v>
      </c>
      <c r="C496">
        <v>139.27318651623099</v>
      </c>
      <c r="D496">
        <f t="shared" si="7211"/>
        <v>0.33606285362411642</v>
      </c>
      <c r="E496">
        <v>78.895056413599804</v>
      </c>
      <c r="F496">
        <f t="shared" si="7212"/>
        <v>0.13183789214351962</v>
      </c>
      <c r="G496">
        <v>91.1873661910914</v>
      </c>
      <c r="H496">
        <f t="shared" si="7212"/>
        <v>0.20626777935564206</v>
      </c>
      <c r="I496">
        <v>86.625361380654994</v>
      </c>
      <c r="J496">
        <f t="shared" ref="J496" si="7952">I496/I$1002</f>
        <v>0.16918959583768814</v>
      </c>
      <c r="K496">
        <v>104.338924479361</v>
      </c>
      <c r="L496">
        <f t="shared" ref="L496" si="7953">K496/K$1002</f>
        <v>0.19379471618714278</v>
      </c>
      <c r="M496">
        <v>87.629365047737906</v>
      </c>
      <c r="N496">
        <f t="shared" ref="N496" si="7954">M496/M$1002</f>
        <v>0.20725920682494164</v>
      </c>
      <c r="O496">
        <v>26.3319537593208</v>
      </c>
      <c r="P496">
        <f t="shared" ref="P496" si="7955">O496/O$1002</f>
        <v>5.2921393737290177E-2</v>
      </c>
      <c r="Q496">
        <v>68.9903210700285</v>
      </c>
      <c r="R496">
        <f t="shared" ref="R496" si="7956">Q496/Q$1002</f>
        <v>0.14542505586098803</v>
      </c>
      <c r="S496">
        <v>105.20048549259199</v>
      </c>
      <c r="T496">
        <f t="shared" ref="T496" si="7957">S496/S$1002</f>
        <v>0.24991380609161462</v>
      </c>
      <c r="U496">
        <v>109.143582097399</v>
      </c>
      <c r="V496">
        <f t="shared" ref="V496" si="7958">U496/U$1002</f>
        <v>0.25450778217152364</v>
      </c>
      <c r="W496">
        <v>66.193628331334295</v>
      </c>
      <c r="X496">
        <f t="shared" ref="X496" si="7959">W496/W$1002</f>
        <v>0.15199631646308973</v>
      </c>
      <c r="Y496">
        <v>47.328011083416101</v>
      </c>
      <c r="Z496">
        <f t="shared" ref="Z496" si="7960">Y496/Y$1002</f>
        <v>0.1110211388823984</v>
      </c>
      <c r="AA496">
        <v>123.73756832642199</v>
      </c>
      <c r="AB496">
        <f t="shared" ref="AB496" si="7961">AA496/AA$1002</f>
        <v>0.3273585743258644</v>
      </c>
      <c r="AC496">
        <v>61.645384484747602</v>
      </c>
      <c r="AD496">
        <f t="shared" ref="AD496" si="7962">AC496/AC$1002</f>
        <v>9.7773551392212041E-2</v>
      </c>
      <c r="AE496">
        <v>82.827520884258107</v>
      </c>
      <c r="AF496">
        <f t="shared" ref="AF496" si="7963">AE496/AE$1002</f>
        <v>0.18892134410952641</v>
      </c>
      <c r="AG496">
        <v>96.618106186709298</v>
      </c>
      <c r="AH496">
        <f t="shared" ref="AH496" si="7964">AG496/AG$1002</f>
        <v>0.21658701810622316</v>
      </c>
      <c r="AI496">
        <v>115.663940327839</v>
      </c>
      <c r="AJ496">
        <f t="shared" ref="AJ496" si="7965">AI496/AI$1002</f>
        <v>0.19895661109274942</v>
      </c>
      <c r="AK496">
        <v>136.77878969212099</v>
      </c>
      <c r="AL496">
        <f t="shared" ref="AL496" si="7966">AK496/AK$1002</f>
        <v>0.30090655157144053</v>
      </c>
      <c r="AM496">
        <v>124.84344970102801</v>
      </c>
      <c r="AN496">
        <f t="shared" ref="AN496" si="7967">AM496/AM$1002</f>
        <v>0.31115078134010249</v>
      </c>
      <c r="AP496">
        <f t="shared" si="7229"/>
        <v>5.2921393737290177E-2</v>
      </c>
      <c r="AQ496">
        <f t="shared" si="7230"/>
        <v>0.2001711992405531</v>
      </c>
      <c r="AR496">
        <f t="shared" si="7231"/>
        <v>0.33606285362411642</v>
      </c>
    </row>
    <row r="497" spans="1:44" x14ac:dyDescent="0.25">
      <c r="A497">
        <v>75.792311786467295</v>
      </c>
      <c r="B497">
        <f t="shared" si="7210"/>
        <v>0.15157201569298828</v>
      </c>
      <c r="C497">
        <v>139.27318651623099</v>
      </c>
      <c r="D497">
        <f t="shared" si="7211"/>
        <v>0.33606285362411642</v>
      </c>
      <c r="E497">
        <v>78.895056413599804</v>
      </c>
      <c r="F497">
        <f t="shared" si="7212"/>
        <v>0.13183789214351962</v>
      </c>
      <c r="G497">
        <v>91.1871337894774</v>
      </c>
      <c r="H497">
        <f t="shared" si="7212"/>
        <v>0.20626725365820348</v>
      </c>
      <c r="I497">
        <v>86.625361380654994</v>
      </c>
      <c r="J497">
        <f t="shared" ref="J497" si="7968">I497/I$1002</f>
        <v>0.16918959583768814</v>
      </c>
      <c r="K497">
        <v>103.6279598834</v>
      </c>
      <c r="L497">
        <f t="shared" ref="L497" si="7969">K497/K$1002</f>
        <v>0.19247420054275713</v>
      </c>
      <c r="M497">
        <v>87.629365047737906</v>
      </c>
      <c r="N497">
        <f t="shared" ref="N497" si="7970">M497/M$1002</f>
        <v>0.20725920682494164</v>
      </c>
      <c r="O497">
        <v>26.3319537593208</v>
      </c>
      <c r="P497">
        <f t="shared" ref="P497" si="7971">O497/O$1002</f>
        <v>5.2921393737290177E-2</v>
      </c>
      <c r="Q497">
        <v>68.9903210700285</v>
      </c>
      <c r="R497">
        <f t="shared" ref="R497" si="7972">Q497/Q$1002</f>
        <v>0.14542505586098803</v>
      </c>
      <c r="S497">
        <v>105.20048549259199</v>
      </c>
      <c r="T497">
        <f t="shared" ref="T497" si="7973">S497/S$1002</f>
        <v>0.24991380609161462</v>
      </c>
      <c r="U497">
        <v>109.143582097399</v>
      </c>
      <c r="V497">
        <f t="shared" ref="V497" si="7974">U497/U$1002</f>
        <v>0.25450778217152364</v>
      </c>
      <c r="W497">
        <v>66.193628331334295</v>
      </c>
      <c r="X497">
        <f t="shared" ref="X497" si="7975">W497/W$1002</f>
        <v>0.15199631646308973</v>
      </c>
      <c r="Y497">
        <v>47.328011083416101</v>
      </c>
      <c r="Z497">
        <f t="shared" ref="Z497" si="7976">Y497/Y$1002</f>
        <v>0.1110211388823984</v>
      </c>
      <c r="AA497">
        <v>123.73756832642199</v>
      </c>
      <c r="AB497">
        <f t="shared" ref="AB497" si="7977">AA497/AA$1002</f>
        <v>0.3273585743258644</v>
      </c>
      <c r="AC497">
        <v>61.645384484747602</v>
      </c>
      <c r="AD497">
        <f t="shared" ref="AD497" si="7978">AC497/AC$1002</f>
        <v>9.7773551392212041E-2</v>
      </c>
      <c r="AE497">
        <v>82.827520884258107</v>
      </c>
      <c r="AF497">
        <f t="shared" ref="AF497" si="7979">AE497/AE$1002</f>
        <v>0.18892134410952641</v>
      </c>
      <c r="AG497">
        <v>96.618106186709298</v>
      </c>
      <c r="AH497">
        <f t="shared" ref="AH497" si="7980">AG497/AG$1002</f>
        <v>0.21658701810622316</v>
      </c>
      <c r="AI497">
        <v>115.663940327839</v>
      </c>
      <c r="AJ497">
        <f t="shared" ref="AJ497" si="7981">AI497/AI$1002</f>
        <v>0.19895661109274942</v>
      </c>
      <c r="AK497">
        <v>136.77878969212099</v>
      </c>
      <c r="AL497">
        <f t="shared" ref="AL497" si="7982">AK497/AK$1002</f>
        <v>0.30090655157144053</v>
      </c>
      <c r="AM497">
        <v>124.84344970102801</v>
      </c>
      <c r="AN497">
        <f t="shared" ref="AN497" si="7983">AM497/AM$1002</f>
        <v>0.31115078134010249</v>
      </c>
      <c r="AP497">
        <f t="shared" si="7229"/>
        <v>5.2921393737290177E-2</v>
      </c>
      <c r="AQ497">
        <f t="shared" si="7230"/>
        <v>0.20010514717346189</v>
      </c>
      <c r="AR497">
        <f t="shared" si="7231"/>
        <v>0.33606285362411642</v>
      </c>
    </row>
    <row r="498" spans="1:44" x14ac:dyDescent="0.25">
      <c r="A498">
        <v>75.792311786467295</v>
      </c>
      <c r="B498">
        <f t="shared" si="7210"/>
        <v>0.15157201569298828</v>
      </c>
      <c r="C498">
        <v>139.27318651623099</v>
      </c>
      <c r="D498">
        <f t="shared" si="7211"/>
        <v>0.33606285362411642</v>
      </c>
      <c r="E498">
        <v>78.895056413599804</v>
      </c>
      <c r="F498">
        <f t="shared" si="7212"/>
        <v>0.13183789214351962</v>
      </c>
      <c r="G498">
        <v>91.1871337894774</v>
      </c>
      <c r="H498">
        <f t="shared" si="7212"/>
        <v>0.20626725365820348</v>
      </c>
      <c r="I498">
        <v>86.625361380654994</v>
      </c>
      <c r="J498">
        <f t="shared" ref="J498" si="7984">I498/I$1002</f>
        <v>0.16918959583768814</v>
      </c>
      <c r="K498">
        <v>103.6279598834</v>
      </c>
      <c r="L498">
        <f t="shared" ref="L498" si="7985">K498/K$1002</f>
        <v>0.19247420054275713</v>
      </c>
      <c r="M498">
        <v>87.629365047737906</v>
      </c>
      <c r="N498">
        <f t="shared" ref="N498" si="7986">M498/M$1002</f>
        <v>0.20725920682494164</v>
      </c>
      <c r="O498">
        <v>25.4589244077168</v>
      </c>
      <c r="P498">
        <f t="shared" ref="P498" si="7987">O498/O$1002</f>
        <v>5.1166798142799119E-2</v>
      </c>
      <c r="Q498">
        <v>68.9903210700285</v>
      </c>
      <c r="R498">
        <f t="shared" ref="R498" si="7988">Q498/Q$1002</f>
        <v>0.14542505586098803</v>
      </c>
      <c r="S498">
        <v>105.20048549259199</v>
      </c>
      <c r="T498">
        <f t="shared" ref="T498" si="7989">S498/S$1002</f>
        <v>0.24991380609161462</v>
      </c>
      <c r="U498">
        <v>109.143582097399</v>
      </c>
      <c r="V498">
        <f t="shared" ref="V498" si="7990">U498/U$1002</f>
        <v>0.25450778217152364</v>
      </c>
      <c r="W498">
        <v>66.193628331334295</v>
      </c>
      <c r="X498">
        <f t="shared" ref="X498" si="7991">W498/W$1002</f>
        <v>0.15199631646308973</v>
      </c>
      <c r="Y498">
        <v>47.328011083416101</v>
      </c>
      <c r="Z498">
        <f t="shared" ref="Z498" si="7992">Y498/Y$1002</f>
        <v>0.1110211388823984</v>
      </c>
      <c r="AA498">
        <v>123.73756832642199</v>
      </c>
      <c r="AB498">
        <f t="shared" ref="AB498" si="7993">AA498/AA$1002</f>
        <v>0.3273585743258644</v>
      </c>
      <c r="AC498">
        <v>60.872727386502</v>
      </c>
      <c r="AD498">
        <f t="shared" ref="AD498" si="7994">AC498/AC$1002</f>
        <v>9.6548067454763881E-2</v>
      </c>
      <c r="AE498">
        <v>82.827520884258107</v>
      </c>
      <c r="AF498">
        <f t="shared" ref="AF498" si="7995">AE498/AE$1002</f>
        <v>0.18892134410952641</v>
      </c>
      <c r="AG498">
        <v>96.618106186709298</v>
      </c>
      <c r="AH498">
        <f t="shared" ref="AH498" si="7996">AG498/AG$1002</f>
        <v>0.21658701810622316</v>
      </c>
      <c r="AI498">
        <v>115.663940327839</v>
      </c>
      <c r="AJ498">
        <f t="shared" ref="AJ498" si="7997">AI498/AI$1002</f>
        <v>0.19895661109274942</v>
      </c>
      <c r="AK498">
        <v>136.77878969212099</v>
      </c>
      <c r="AL498">
        <f t="shared" ref="AL498" si="7998">AK498/AK$1002</f>
        <v>0.30090655157144053</v>
      </c>
      <c r="AM498">
        <v>124.84344970102801</v>
      </c>
      <c r="AN498">
        <f t="shared" ref="AN498" si="7999">AM498/AM$1002</f>
        <v>0.31115078134010249</v>
      </c>
      <c r="AP498">
        <f t="shared" si="7229"/>
        <v>5.1166798142799119E-2</v>
      </c>
      <c r="AQ498">
        <f t="shared" si="7230"/>
        <v>0.19995614319686492</v>
      </c>
      <c r="AR498">
        <f t="shared" si="7231"/>
        <v>0.33606285362411642</v>
      </c>
    </row>
    <row r="499" spans="1:44" x14ac:dyDescent="0.25">
      <c r="A499">
        <v>75.792311786467295</v>
      </c>
      <c r="B499">
        <f t="shared" si="7210"/>
        <v>0.15157201569298828</v>
      </c>
      <c r="C499">
        <v>139.27318651623099</v>
      </c>
      <c r="D499">
        <f t="shared" si="7211"/>
        <v>0.33606285362411642</v>
      </c>
      <c r="E499">
        <v>78.895056413599804</v>
      </c>
      <c r="F499">
        <f t="shared" si="7212"/>
        <v>0.13183789214351962</v>
      </c>
      <c r="G499">
        <v>90.646231652969504</v>
      </c>
      <c r="H499">
        <f t="shared" si="7212"/>
        <v>0.20504372141676994</v>
      </c>
      <c r="I499">
        <v>86.625361380654994</v>
      </c>
      <c r="J499">
        <f t="shared" ref="J499" si="8000">I499/I$1002</f>
        <v>0.16918959583768814</v>
      </c>
      <c r="K499">
        <v>103.6279598834</v>
      </c>
      <c r="L499">
        <f t="shared" ref="L499" si="8001">K499/K$1002</f>
        <v>0.19247420054275713</v>
      </c>
      <c r="M499">
        <v>87.629365047737906</v>
      </c>
      <c r="N499">
        <f t="shared" ref="N499" si="8002">M499/M$1002</f>
        <v>0.20725920682494164</v>
      </c>
      <c r="O499">
        <v>25.4589244077168</v>
      </c>
      <c r="P499">
        <f t="shared" ref="P499" si="8003">O499/O$1002</f>
        <v>5.1166798142799119E-2</v>
      </c>
      <c r="Q499">
        <v>68.9903210700285</v>
      </c>
      <c r="R499">
        <f t="shared" ref="R499" si="8004">Q499/Q$1002</f>
        <v>0.14542505586098803</v>
      </c>
      <c r="S499">
        <v>105.20048549259199</v>
      </c>
      <c r="T499">
        <f t="shared" ref="T499" si="8005">S499/S$1002</f>
        <v>0.24991380609161462</v>
      </c>
      <c r="U499">
        <v>109.143582097399</v>
      </c>
      <c r="V499">
        <f t="shared" ref="V499" si="8006">U499/U$1002</f>
        <v>0.25450778217152364</v>
      </c>
      <c r="W499">
        <v>66.193628331334295</v>
      </c>
      <c r="X499">
        <f t="shared" ref="X499" si="8007">W499/W$1002</f>
        <v>0.15199631646308973</v>
      </c>
      <c r="Y499">
        <v>47.328011083416101</v>
      </c>
      <c r="Z499">
        <f t="shared" ref="Z499" si="8008">Y499/Y$1002</f>
        <v>0.1110211388823984</v>
      </c>
      <c r="AA499">
        <v>123.73756832642199</v>
      </c>
      <c r="AB499">
        <f t="shared" ref="AB499" si="8009">AA499/AA$1002</f>
        <v>0.3273585743258644</v>
      </c>
      <c r="AC499">
        <v>60.709832993307302</v>
      </c>
      <c r="AD499">
        <f t="shared" ref="AD499" si="8010">AC499/AC$1002</f>
        <v>9.6289706452433441E-2</v>
      </c>
      <c r="AE499">
        <v>82.827520884258107</v>
      </c>
      <c r="AF499">
        <f t="shared" ref="AF499" si="8011">AE499/AE$1002</f>
        <v>0.18892134410952641</v>
      </c>
      <c r="AG499">
        <v>96.618106186709298</v>
      </c>
      <c r="AH499">
        <f t="shared" ref="AH499" si="8012">AG499/AG$1002</f>
        <v>0.21658701810622316</v>
      </c>
      <c r="AI499">
        <v>115.663940327839</v>
      </c>
      <c r="AJ499">
        <f t="shared" ref="AJ499" si="8013">AI499/AI$1002</f>
        <v>0.19895661109274942</v>
      </c>
      <c r="AK499">
        <v>136.77878969212099</v>
      </c>
      <c r="AL499">
        <f t="shared" ref="AL499" si="8014">AK499/AK$1002</f>
        <v>0.30090655157144053</v>
      </c>
      <c r="AM499">
        <v>124.84344970102801</v>
      </c>
      <c r="AN499">
        <f t="shared" ref="AN499" si="8015">AM499/AM$1002</f>
        <v>0.31115078134010249</v>
      </c>
      <c r="AP499">
        <f t="shared" si="7229"/>
        <v>5.1166798142799119E-2</v>
      </c>
      <c r="AQ499">
        <f t="shared" si="7230"/>
        <v>0.1998820485346767</v>
      </c>
      <c r="AR499">
        <f t="shared" si="7231"/>
        <v>0.33606285362411642</v>
      </c>
    </row>
    <row r="500" spans="1:44" x14ac:dyDescent="0.25">
      <c r="A500">
        <v>75.792311786467295</v>
      </c>
      <c r="B500">
        <f t="shared" si="7210"/>
        <v>0.15157201569298828</v>
      </c>
      <c r="C500">
        <v>139.27318651623099</v>
      </c>
      <c r="D500">
        <f t="shared" si="7211"/>
        <v>0.33606285362411642</v>
      </c>
      <c r="E500">
        <v>78.895056413599804</v>
      </c>
      <c r="F500">
        <f t="shared" si="7212"/>
        <v>0.13183789214351962</v>
      </c>
      <c r="G500">
        <v>90.646231652969504</v>
      </c>
      <c r="H500">
        <f t="shared" si="7212"/>
        <v>0.20504372141676994</v>
      </c>
      <c r="I500">
        <v>86.625361380654994</v>
      </c>
      <c r="J500">
        <f t="shared" ref="J500" si="8016">I500/I$1002</f>
        <v>0.16918959583768814</v>
      </c>
      <c r="K500">
        <v>103.44888812280099</v>
      </c>
      <c r="L500">
        <f t="shared" ref="L500" si="8017">K500/K$1002</f>
        <v>0.19214160020979815</v>
      </c>
      <c r="M500">
        <v>87.6252197561667</v>
      </c>
      <c r="N500">
        <f t="shared" ref="N500" si="8018">M500/M$1002</f>
        <v>0.20724940246492329</v>
      </c>
      <c r="O500">
        <v>23.502595208263301</v>
      </c>
      <c r="P500">
        <f t="shared" ref="P500" si="8019">O500/O$1002</f>
        <v>4.7235009837596403E-2</v>
      </c>
      <c r="Q500">
        <v>68.9903210700285</v>
      </c>
      <c r="R500">
        <f t="shared" ref="R500" si="8020">Q500/Q$1002</f>
        <v>0.14542505586098803</v>
      </c>
      <c r="S500">
        <v>105.20048549259199</v>
      </c>
      <c r="T500">
        <f t="shared" ref="T500" si="8021">S500/S$1002</f>
        <v>0.24991380609161462</v>
      </c>
      <c r="U500">
        <v>106.15655182559</v>
      </c>
      <c r="V500">
        <f t="shared" ref="V500" si="8022">U500/U$1002</f>
        <v>0.24754243949952945</v>
      </c>
      <c r="W500">
        <v>66.193628331334295</v>
      </c>
      <c r="X500">
        <f t="shared" ref="X500" si="8023">W500/W$1002</f>
        <v>0.15199631646308973</v>
      </c>
      <c r="Y500">
        <v>47.328011083416101</v>
      </c>
      <c r="Z500">
        <f t="shared" ref="Z500" si="8024">Y500/Y$1002</f>
        <v>0.1110211388823984</v>
      </c>
      <c r="AA500">
        <v>123.73756832642199</v>
      </c>
      <c r="AB500">
        <f t="shared" ref="AB500" si="8025">AA500/AA$1002</f>
        <v>0.3273585743258644</v>
      </c>
      <c r="AC500">
        <v>60.709832993307302</v>
      </c>
      <c r="AD500">
        <f t="shared" ref="AD500" si="8026">AC500/AC$1002</f>
        <v>9.6289706452433441E-2</v>
      </c>
      <c r="AE500">
        <v>82.827520884258107</v>
      </c>
      <c r="AF500">
        <f t="shared" ref="AF500" si="8027">AE500/AE$1002</f>
        <v>0.18892134410952641</v>
      </c>
      <c r="AG500">
        <v>96.618106186709298</v>
      </c>
      <c r="AH500">
        <f t="shared" ref="AH500" si="8028">AG500/AG$1002</f>
        <v>0.21658701810622316</v>
      </c>
      <c r="AI500">
        <v>115.663940327839</v>
      </c>
      <c r="AJ500">
        <f t="shared" ref="AJ500" si="8029">AI500/AI$1002</f>
        <v>0.19895661109274942</v>
      </c>
      <c r="AK500">
        <v>136.77878969212099</v>
      </c>
      <c r="AL500">
        <f t="shared" ref="AL500" si="8030">AK500/AK$1002</f>
        <v>0.30090655157144053</v>
      </c>
      <c r="AM500">
        <v>124.84344970102801</v>
      </c>
      <c r="AN500">
        <f t="shared" ref="AN500" si="8031">AM500/AM$1002</f>
        <v>0.31115078134010249</v>
      </c>
      <c r="AP500">
        <f t="shared" si="7229"/>
        <v>4.7235009837596403E-2</v>
      </c>
      <c r="AQ500">
        <f t="shared" si="7230"/>
        <v>0.199320071751168</v>
      </c>
      <c r="AR500">
        <f t="shared" si="7231"/>
        <v>0.33606285362411642</v>
      </c>
    </row>
    <row r="501" spans="1:44" x14ac:dyDescent="0.25">
      <c r="A501">
        <v>75.792311786467295</v>
      </c>
      <c r="B501">
        <f t="shared" si="7210"/>
        <v>0.15157201569298828</v>
      </c>
      <c r="C501">
        <v>139.27318651623099</v>
      </c>
      <c r="D501">
        <f t="shared" si="7211"/>
        <v>0.33606285362411642</v>
      </c>
      <c r="E501">
        <v>78.895056413599804</v>
      </c>
      <c r="F501">
        <f t="shared" si="7212"/>
        <v>0.13183789214351962</v>
      </c>
      <c r="G501">
        <v>90.646231652969504</v>
      </c>
      <c r="H501">
        <f t="shared" si="7212"/>
        <v>0.20504372141676994</v>
      </c>
      <c r="I501">
        <v>86.625361380654994</v>
      </c>
      <c r="J501">
        <f t="shared" ref="J501" si="8032">I501/I$1002</f>
        <v>0.16918959583768814</v>
      </c>
      <c r="K501">
        <v>103.268363809118</v>
      </c>
      <c r="L501">
        <f t="shared" ref="L501" si="8033">K501/K$1002</f>
        <v>0.19180630196602533</v>
      </c>
      <c r="M501">
        <v>87.6252197561667</v>
      </c>
      <c r="N501">
        <f t="shared" ref="N501" si="8034">M501/M$1002</f>
        <v>0.20724940246492329</v>
      </c>
      <c r="O501">
        <v>23.502595208263301</v>
      </c>
      <c r="P501">
        <f t="shared" ref="P501" si="8035">O501/O$1002</f>
        <v>4.7235009837596403E-2</v>
      </c>
      <c r="Q501">
        <v>68.9903210700285</v>
      </c>
      <c r="R501">
        <f t="shared" ref="R501" si="8036">Q501/Q$1002</f>
        <v>0.14542505586098803</v>
      </c>
      <c r="S501">
        <v>105.136313841765</v>
      </c>
      <c r="T501">
        <f t="shared" ref="T501" si="8037">S501/S$1002</f>
        <v>0.24976136020292633</v>
      </c>
      <c r="U501">
        <v>106.15655182559</v>
      </c>
      <c r="V501">
        <f t="shared" ref="V501" si="8038">U501/U$1002</f>
        <v>0.24754243949952945</v>
      </c>
      <c r="W501">
        <v>66.193628331334295</v>
      </c>
      <c r="X501">
        <f t="shared" ref="X501" si="8039">W501/W$1002</f>
        <v>0.15199631646308973</v>
      </c>
      <c r="Y501">
        <v>47.328011083416101</v>
      </c>
      <c r="Z501">
        <f t="shared" ref="Z501" si="8040">Y501/Y$1002</f>
        <v>0.1110211388823984</v>
      </c>
      <c r="AA501">
        <v>123.73756832642199</v>
      </c>
      <c r="AB501">
        <f t="shared" ref="AB501" si="8041">AA501/AA$1002</f>
        <v>0.3273585743258644</v>
      </c>
      <c r="AC501">
        <v>60.709832993307302</v>
      </c>
      <c r="AD501">
        <f t="shared" ref="AD501" si="8042">AC501/AC$1002</f>
        <v>9.6289706452433441E-2</v>
      </c>
      <c r="AE501">
        <v>82.827520884258107</v>
      </c>
      <c r="AF501">
        <f t="shared" ref="AF501" si="8043">AE501/AE$1002</f>
        <v>0.18892134410952641</v>
      </c>
      <c r="AG501">
        <v>96.618106186709298</v>
      </c>
      <c r="AH501">
        <f t="shared" ref="AH501" si="8044">AG501/AG$1002</f>
        <v>0.21658701810622316</v>
      </c>
      <c r="AI501">
        <v>115.663940327839</v>
      </c>
      <c r="AJ501">
        <f t="shared" ref="AJ501" si="8045">AI501/AI$1002</f>
        <v>0.19895661109274942</v>
      </c>
      <c r="AK501">
        <v>136.77878969212099</v>
      </c>
      <c r="AL501">
        <f t="shared" ref="AL501" si="8046">AK501/AK$1002</f>
        <v>0.30090655157144053</v>
      </c>
      <c r="AM501">
        <v>124.84344970102801</v>
      </c>
      <c r="AN501">
        <f t="shared" ref="AN501" si="8047">AM501/AM$1002</f>
        <v>0.31115078134010249</v>
      </c>
      <c r="AP501">
        <f t="shared" si="7229"/>
        <v>4.7235009837596403E-2</v>
      </c>
      <c r="AQ501">
        <f t="shared" si="7230"/>
        <v>0.19929568454454497</v>
      </c>
      <c r="AR501">
        <f t="shared" si="7231"/>
        <v>0.33606285362411642</v>
      </c>
    </row>
    <row r="502" spans="1:44" x14ac:dyDescent="0.25">
      <c r="A502">
        <v>75.792311786467295</v>
      </c>
      <c r="B502">
        <f t="shared" si="7210"/>
        <v>0.15157201569298828</v>
      </c>
      <c r="C502">
        <v>139.27318651623099</v>
      </c>
      <c r="D502">
        <f t="shared" si="7211"/>
        <v>0.33606285362411642</v>
      </c>
      <c r="E502">
        <v>78.895056413599804</v>
      </c>
      <c r="F502">
        <f t="shared" si="7212"/>
        <v>0.13183789214351962</v>
      </c>
      <c r="G502">
        <v>90.147064904292606</v>
      </c>
      <c r="H502">
        <f t="shared" si="7212"/>
        <v>0.20391459551832045</v>
      </c>
      <c r="I502">
        <v>86.625361380654994</v>
      </c>
      <c r="J502">
        <f t="shared" ref="J502" si="8048">I502/I$1002</f>
        <v>0.16918959583768814</v>
      </c>
      <c r="K502">
        <v>103.268363809118</v>
      </c>
      <c r="L502">
        <f t="shared" ref="L502" si="8049">K502/K$1002</f>
        <v>0.19180630196602533</v>
      </c>
      <c r="M502">
        <v>87.6252197561667</v>
      </c>
      <c r="N502">
        <f t="shared" ref="N502" si="8050">M502/M$1002</f>
        <v>0.20724940246492329</v>
      </c>
      <c r="O502">
        <v>23.502595208263301</v>
      </c>
      <c r="P502">
        <f t="shared" ref="P502" si="8051">O502/O$1002</f>
        <v>4.7235009837596403E-2</v>
      </c>
      <c r="Q502">
        <v>68.9903210700285</v>
      </c>
      <c r="R502">
        <f t="shared" ref="R502" si="8052">Q502/Q$1002</f>
        <v>0.14542505586098803</v>
      </c>
      <c r="S502">
        <v>105.136313841765</v>
      </c>
      <c r="T502">
        <f t="shared" ref="T502" si="8053">S502/S$1002</f>
        <v>0.24976136020292633</v>
      </c>
      <c r="U502">
        <v>106.15655182559</v>
      </c>
      <c r="V502">
        <f t="shared" ref="V502" si="8054">U502/U$1002</f>
        <v>0.24754243949952945</v>
      </c>
      <c r="W502">
        <v>66.193628331334295</v>
      </c>
      <c r="X502">
        <f t="shared" ref="X502" si="8055">W502/W$1002</f>
        <v>0.15199631646308973</v>
      </c>
      <c r="Y502">
        <v>47.328011083416101</v>
      </c>
      <c r="Z502">
        <f t="shared" ref="Z502" si="8056">Y502/Y$1002</f>
        <v>0.1110211388823984</v>
      </c>
      <c r="AA502">
        <v>123.73756832642199</v>
      </c>
      <c r="AB502">
        <f t="shared" ref="AB502" si="8057">AA502/AA$1002</f>
        <v>0.3273585743258644</v>
      </c>
      <c r="AC502">
        <v>60.709832993307302</v>
      </c>
      <c r="AD502">
        <f t="shared" ref="AD502" si="8058">AC502/AC$1002</f>
        <v>9.6289706452433441E-2</v>
      </c>
      <c r="AE502">
        <v>82.827520884258107</v>
      </c>
      <c r="AF502">
        <f t="shared" ref="AF502" si="8059">AE502/AE$1002</f>
        <v>0.18892134410952641</v>
      </c>
      <c r="AG502">
        <v>96.618106186709298</v>
      </c>
      <c r="AH502">
        <f t="shared" ref="AH502" si="8060">AG502/AG$1002</f>
        <v>0.21658701810622316</v>
      </c>
      <c r="AI502">
        <v>115.663940327839</v>
      </c>
      <c r="AJ502">
        <f t="shared" ref="AJ502" si="8061">AI502/AI$1002</f>
        <v>0.19895661109274942</v>
      </c>
      <c r="AK502">
        <v>136.77878969212099</v>
      </c>
      <c r="AL502">
        <f t="shared" ref="AL502" si="8062">AK502/AK$1002</f>
        <v>0.30090655157144053</v>
      </c>
      <c r="AM502">
        <v>124.84344970102801</v>
      </c>
      <c r="AN502">
        <f t="shared" ref="AN502" si="8063">AM502/AM$1002</f>
        <v>0.31115078134010249</v>
      </c>
      <c r="AP502">
        <f t="shared" si="7229"/>
        <v>4.7235009837596403E-2</v>
      </c>
      <c r="AQ502">
        <f t="shared" si="7230"/>
        <v>0.19923922824962248</v>
      </c>
      <c r="AR502">
        <f t="shared" si="7231"/>
        <v>0.33606285362411642</v>
      </c>
    </row>
    <row r="503" spans="1:44" x14ac:dyDescent="0.25">
      <c r="A503">
        <v>75.792311786467295</v>
      </c>
      <c r="B503">
        <f t="shared" si="7210"/>
        <v>0.15157201569298828</v>
      </c>
      <c r="C503">
        <v>139.21446186150101</v>
      </c>
      <c r="D503">
        <f t="shared" si="7211"/>
        <v>0.33592115244286036</v>
      </c>
      <c r="E503">
        <v>78.895056413599804</v>
      </c>
      <c r="F503">
        <f t="shared" si="7212"/>
        <v>0.13183789214351962</v>
      </c>
      <c r="G503">
        <v>89.579338663849498</v>
      </c>
      <c r="H503">
        <f t="shared" si="7212"/>
        <v>0.20263038657809593</v>
      </c>
      <c r="I503">
        <v>86.353885915409705</v>
      </c>
      <c r="J503">
        <f t="shared" ref="J503" si="8064">I503/I$1002</f>
        <v>0.16865937208435952</v>
      </c>
      <c r="K503">
        <v>103.268363809118</v>
      </c>
      <c r="L503">
        <f t="shared" ref="L503" si="8065">K503/K$1002</f>
        <v>0.19180630196602533</v>
      </c>
      <c r="M503">
        <v>87.6252197561667</v>
      </c>
      <c r="N503">
        <f t="shared" ref="N503" si="8066">M503/M$1002</f>
        <v>0.20724940246492329</v>
      </c>
      <c r="O503">
        <v>23.502595208263301</v>
      </c>
      <c r="P503">
        <f t="shared" ref="P503" si="8067">O503/O$1002</f>
        <v>4.7235009837596403E-2</v>
      </c>
      <c r="Q503">
        <v>68.9903210700285</v>
      </c>
      <c r="R503">
        <f t="shared" ref="R503" si="8068">Q503/Q$1002</f>
        <v>0.14542505586098803</v>
      </c>
      <c r="S503">
        <v>105.136313841765</v>
      </c>
      <c r="T503">
        <f t="shared" ref="T503" si="8069">S503/S$1002</f>
        <v>0.24976136020292633</v>
      </c>
      <c r="U503">
        <v>106.15655182559</v>
      </c>
      <c r="V503">
        <f t="shared" ref="V503" si="8070">U503/U$1002</f>
        <v>0.24754243949952945</v>
      </c>
      <c r="W503">
        <v>66.193628331334295</v>
      </c>
      <c r="X503">
        <f t="shared" ref="X503" si="8071">W503/W$1002</f>
        <v>0.15199631646308973</v>
      </c>
      <c r="Y503">
        <v>47.328011083416101</v>
      </c>
      <c r="Z503">
        <f t="shared" ref="Z503" si="8072">Y503/Y$1002</f>
        <v>0.1110211388823984</v>
      </c>
      <c r="AA503">
        <v>123.73756832642199</v>
      </c>
      <c r="AB503">
        <f t="shared" ref="AB503" si="8073">AA503/AA$1002</f>
        <v>0.3273585743258644</v>
      </c>
      <c r="AC503">
        <v>60.578366328735903</v>
      </c>
      <c r="AD503">
        <f t="shared" ref="AD503" si="8074">AC503/AC$1002</f>
        <v>9.6081191852479653E-2</v>
      </c>
      <c r="AE503">
        <v>82.827520884258107</v>
      </c>
      <c r="AF503">
        <f t="shared" ref="AF503" si="8075">AE503/AE$1002</f>
        <v>0.18892134410952641</v>
      </c>
      <c r="AG503">
        <v>96.022748100534798</v>
      </c>
      <c r="AH503">
        <f t="shared" ref="AH503" si="8076">AG503/AG$1002</f>
        <v>0.21525241491765745</v>
      </c>
      <c r="AI503">
        <v>115.663940327839</v>
      </c>
      <c r="AJ503">
        <f t="shared" ref="AJ503" si="8077">AI503/AI$1002</f>
        <v>0.19895661109274942</v>
      </c>
      <c r="AK503">
        <v>136.77878969212099</v>
      </c>
      <c r="AL503">
        <f t="shared" ref="AL503" si="8078">AK503/AK$1002</f>
        <v>0.30090655157144053</v>
      </c>
      <c r="AM503">
        <v>124.790446788729</v>
      </c>
      <c r="AN503">
        <f t="shared" ref="AN503" si="8079">AM503/AM$1002</f>
        <v>0.31101868071636424</v>
      </c>
      <c r="AP503">
        <f t="shared" si="7229"/>
        <v>4.7235009837596403E-2</v>
      </c>
      <c r="AQ503">
        <f t="shared" si="7230"/>
        <v>0.19905766063526914</v>
      </c>
      <c r="AR503">
        <f t="shared" si="7231"/>
        <v>0.33592115244286036</v>
      </c>
    </row>
    <row r="504" spans="1:44" x14ac:dyDescent="0.25">
      <c r="A504">
        <v>75.792311786467295</v>
      </c>
      <c r="B504">
        <f t="shared" si="7210"/>
        <v>0.15157201569298828</v>
      </c>
      <c r="C504">
        <v>139.21446186150101</v>
      </c>
      <c r="D504">
        <f t="shared" si="7211"/>
        <v>0.33592115244286036</v>
      </c>
      <c r="E504">
        <v>78.895056413599804</v>
      </c>
      <c r="F504">
        <f t="shared" si="7212"/>
        <v>0.13183789214351962</v>
      </c>
      <c r="G504">
        <v>89.579338663849498</v>
      </c>
      <c r="H504">
        <f t="shared" si="7212"/>
        <v>0.20263038657809593</v>
      </c>
      <c r="I504">
        <v>86.353885915409705</v>
      </c>
      <c r="J504">
        <f t="shared" ref="J504" si="8080">I504/I$1002</f>
        <v>0.16865937208435952</v>
      </c>
      <c r="K504">
        <v>103.268363809118</v>
      </c>
      <c r="L504">
        <f t="shared" ref="L504" si="8081">K504/K$1002</f>
        <v>0.19180630196602533</v>
      </c>
      <c r="M504">
        <v>87.6252197561667</v>
      </c>
      <c r="N504">
        <f t="shared" ref="N504" si="8082">M504/M$1002</f>
        <v>0.20724940246492329</v>
      </c>
      <c r="O504">
        <v>23.502595208263301</v>
      </c>
      <c r="P504">
        <f t="shared" ref="P504" si="8083">O504/O$1002</f>
        <v>4.7235009837596403E-2</v>
      </c>
      <c r="Q504">
        <v>68.9903210700285</v>
      </c>
      <c r="R504">
        <f t="shared" ref="R504" si="8084">Q504/Q$1002</f>
        <v>0.14542505586098803</v>
      </c>
      <c r="S504">
        <v>105.136313841765</v>
      </c>
      <c r="T504">
        <f t="shared" ref="T504" si="8085">S504/S$1002</f>
        <v>0.24976136020292633</v>
      </c>
      <c r="U504">
        <v>106.15655182559</v>
      </c>
      <c r="V504">
        <f t="shared" ref="V504" si="8086">U504/U$1002</f>
        <v>0.24754243949952945</v>
      </c>
      <c r="W504">
        <v>66.193628331334295</v>
      </c>
      <c r="X504">
        <f t="shared" ref="X504" si="8087">W504/W$1002</f>
        <v>0.15199631646308973</v>
      </c>
      <c r="Y504">
        <v>47.328011083416101</v>
      </c>
      <c r="Z504">
        <f t="shared" ref="Z504" si="8088">Y504/Y$1002</f>
        <v>0.1110211388823984</v>
      </c>
      <c r="AA504">
        <v>123.73756832642199</v>
      </c>
      <c r="AB504">
        <f t="shared" ref="AB504" si="8089">AA504/AA$1002</f>
        <v>0.3273585743258644</v>
      </c>
      <c r="AC504">
        <v>60.578366328735903</v>
      </c>
      <c r="AD504">
        <f t="shared" ref="AD504" si="8090">AC504/AC$1002</f>
        <v>9.6081191852479653E-2</v>
      </c>
      <c r="AE504">
        <v>82.827520884258107</v>
      </c>
      <c r="AF504">
        <f t="shared" ref="AF504" si="8091">AE504/AE$1002</f>
        <v>0.18892134410952641</v>
      </c>
      <c r="AG504">
        <v>96.022748100534798</v>
      </c>
      <c r="AH504">
        <f t="shared" ref="AH504" si="8092">AG504/AG$1002</f>
        <v>0.21525241491765745</v>
      </c>
      <c r="AI504">
        <v>115.663940327839</v>
      </c>
      <c r="AJ504">
        <f t="shared" ref="AJ504" si="8093">AI504/AI$1002</f>
        <v>0.19895661109274942</v>
      </c>
      <c r="AK504">
        <v>136.77878969212099</v>
      </c>
      <c r="AL504">
        <f t="shared" ref="AL504" si="8094">AK504/AK$1002</f>
        <v>0.30090655157144053</v>
      </c>
      <c r="AM504">
        <v>124.790446788729</v>
      </c>
      <c r="AN504">
        <f t="shared" ref="AN504" si="8095">AM504/AM$1002</f>
        <v>0.31101868071636424</v>
      </c>
      <c r="AP504">
        <f t="shared" si="7229"/>
        <v>4.7235009837596403E-2</v>
      </c>
      <c r="AQ504">
        <f t="shared" si="7230"/>
        <v>0.19905766063526914</v>
      </c>
      <c r="AR504">
        <f t="shared" si="7231"/>
        <v>0.33592115244286036</v>
      </c>
    </row>
    <row r="505" spans="1:44" x14ac:dyDescent="0.25">
      <c r="A505">
        <v>75.792311786467295</v>
      </c>
      <c r="B505">
        <f t="shared" si="7210"/>
        <v>0.15157201569298828</v>
      </c>
      <c r="C505">
        <v>139.21446186150101</v>
      </c>
      <c r="D505">
        <f t="shared" si="7211"/>
        <v>0.33592115244286036</v>
      </c>
      <c r="E505">
        <v>78.895056413599804</v>
      </c>
      <c r="F505">
        <f t="shared" si="7212"/>
        <v>0.13183789214351962</v>
      </c>
      <c r="G505">
        <v>89.355713274347096</v>
      </c>
      <c r="H505">
        <f t="shared" si="7212"/>
        <v>0.2021245411476715</v>
      </c>
      <c r="I505">
        <v>86.353885915409705</v>
      </c>
      <c r="J505">
        <f t="shared" ref="J505" si="8096">I505/I$1002</f>
        <v>0.16865937208435952</v>
      </c>
      <c r="K505">
        <v>103.268363809118</v>
      </c>
      <c r="L505">
        <f t="shared" ref="L505" si="8097">K505/K$1002</f>
        <v>0.19180630196602533</v>
      </c>
      <c r="M505">
        <v>87.6252197561667</v>
      </c>
      <c r="N505">
        <f t="shared" ref="N505" si="8098">M505/M$1002</f>
        <v>0.20724940246492329</v>
      </c>
      <c r="O505">
        <v>23.502595208263301</v>
      </c>
      <c r="P505">
        <f t="shared" ref="P505" si="8099">O505/O$1002</f>
        <v>4.7235009837596403E-2</v>
      </c>
      <c r="Q505">
        <v>68.9903210700285</v>
      </c>
      <c r="R505">
        <f t="shared" ref="R505" si="8100">Q505/Q$1002</f>
        <v>0.14542505586098803</v>
      </c>
      <c r="S505">
        <v>105.136313841765</v>
      </c>
      <c r="T505">
        <f t="shared" ref="T505" si="8101">S505/S$1002</f>
        <v>0.24976136020292633</v>
      </c>
      <c r="U505">
        <v>106.081231850826</v>
      </c>
      <c r="V505">
        <f t="shared" ref="V505" si="8102">U505/U$1002</f>
        <v>0.24736680370526631</v>
      </c>
      <c r="W505">
        <v>66.193628331334295</v>
      </c>
      <c r="X505">
        <f t="shared" ref="X505" si="8103">W505/W$1002</f>
        <v>0.15199631646308973</v>
      </c>
      <c r="Y505">
        <v>47.328011083416101</v>
      </c>
      <c r="Z505">
        <f t="shared" ref="Z505" si="8104">Y505/Y$1002</f>
        <v>0.1110211388823984</v>
      </c>
      <c r="AA505">
        <v>123.73756832642199</v>
      </c>
      <c r="AB505">
        <f t="shared" ref="AB505" si="8105">AA505/AA$1002</f>
        <v>0.3273585743258644</v>
      </c>
      <c r="AC505">
        <v>60.257111336420003</v>
      </c>
      <c r="AD505">
        <f t="shared" ref="AD505" si="8106">AC505/AC$1002</f>
        <v>9.557166073731603E-2</v>
      </c>
      <c r="AE505">
        <v>82.827520884258107</v>
      </c>
      <c r="AF505">
        <f t="shared" ref="AF505" si="8107">AE505/AE$1002</f>
        <v>0.18892134410952641</v>
      </c>
      <c r="AG505">
        <v>96.022748100534798</v>
      </c>
      <c r="AH505">
        <f t="shared" ref="AH505" si="8108">AG505/AG$1002</f>
        <v>0.21525241491765745</v>
      </c>
      <c r="AI505">
        <v>115.663940327839</v>
      </c>
      <c r="AJ505">
        <f t="shared" ref="AJ505" si="8109">AI505/AI$1002</f>
        <v>0.19895661109274942</v>
      </c>
      <c r="AK505">
        <v>136.77878969212099</v>
      </c>
      <c r="AL505">
        <f t="shared" ref="AL505" si="8110">AK505/AK$1002</f>
        <v>0.30090655157144053</v>
      </c>
      <c r="AM505">
        <v>124.790446788729</v>
      </c>
      <c r="AN505">
        <f t="shared" ref="AN505" si="8111">AM505/AM$1002</f>
        <v>0.31101868071636424</v>
      </c>
      <c r="AP505">
        <f t="shared" si="7229"/>
        <v>4.7235009837596403E-2</v>
      </c>
      <c r="AQ505">
        <f t="shared" si="7230"/>
        <v>0.19899811001827655</v>
      </c>
      <c r="AR505">
        <f t="shared" si="7231"/>
        <v>0.33592115244286036</v>
      </c>
    </row>
    <row r="506" spans="1:44" x14ac:dyDescent="0.25">
      <c r="A506">
        <v>75.792311786467295</v>
      </c>
      <c r="B506">
        <f t="shared" si="7210"/>
        <v>0.15157201569298828</v>
      </c>
      <c r="C506">
        <v>139.21446186150101</v>
      </c>
      <c r="D506">
        <f t="shared" si="7211"/>
        <v>0.33592115244286036</v>
      </c>
      <c r="E506">
        <v>78.895056413599804</v>
      </c>
      <c r="F506">
        <f t="shared" si="7212"/>
        <v>0.13183789214351962</v>
      </c>
      <c r="G506">
        <v>89.355713274347096</v>
      </c>
      <c r="H506">
        <f t="shared" si="7212"/>
        <v>0.2021245411476715</v>
      </c>
      <c r="I506">
        <v>85.844034838296295</v>
      </c>
      <c r="J506">
        <f t="shared" ref="J506" si="8112">I506/I$1002</f>
        <v>0.16766357251366368</v>
      </c>
      <c r="K506">
        <v>103.268363809118</v>
      </c>
      <c r="L506">
        <f t="shared" ref="L506" si="8113">K506/K$1002</f>
        <v>0.19180630196602533</v>
      </c>
      <c r="M506">
        <v>87.6252197561667</v>
      </c>
      <c r="N506">
        <f t="shared" ref="N506" si="8114">M506/M$1002</f>
        <v>0.20724940246492329</v>
      </c>
      <c r="O506">
        <v>23.502595208263301</v>
      </c>
      <c r="P506">
        <f t="shared" ref="P506" si="8115">O506/O$1002</f>
        <v>4.7235009837596403E-2</v>
      </c>
      <c r="Q506">
        <v>68.9903210700285</v>
      </c>
      <c r="R506">
        <f t="shared" ref="R506" si="8116">Q506/Q$1002</f>
        <v>0.14542505586098803</v>
      </c>
      <c r="S506">
        <v>105.136313841765</v>
      </c>
      <c r="T506">
        <f t="shared" ref="T506" si="8117">S506/S$1002</f>
        <v>0.24976136020292633</v>
      </c>
      <c r="U506">
        <v>106.081231850826</v>
      </c>
      <c r="V506">
        <f t="shared" ref="V506" si="8118">U506/U$1002</f>
        <v>0.24736680370526631</v>
      </c>
      <c r="W506">
        <v>66.193628331334295</v>
      </c>
      <c r="X506">
        <f t="shared" ref="X506" si="8119">W506/W$1002</f>
        <v>0.15199631646308973</v>
      </c>
      <c r="Y506">
        <v>47.328011083416101</v>
      </c>
      <c r="Z506">
        <f t="shared" ref="Z506" si="8120">Y506/Y$1002</f>
        <v>0.1110211388823984</v>
      </c>
      <c r="AA506">
        <v>123.73756832642199</v>
      </c>
      <c r="AB506">
        <f t="shared" ref="AB506" si="8121">AA506/AA$1002</f>
        <v>0.3273585743258644</v>
      </c>
      <c r="AC506">
        <v>60.257111336420003</v>
      </c>
      <c r="AD506">
        <f t="shared" ref="AD506" si="8122">AC506/AC$1002</f>
        <v>9.557166073731603E-2</v>
      </c>
      <c r="AE506">
        <v>82.827520884258107</v>
      </c>
      <c r="AF506">
        <f t="shared" ref="AF506" si="8123">AE506/AE$1002</f>
        <v>0.18892134410952641</v>
      </c>
      <c r="AG506">
        <v>96.022748100534798</v>
      </c>
      <c r="AH506">
        <f t="shared" ref="AH506" si="8124">AG506/AG$1002</f>
        <v>0.21525241491765745</v>
      </c>
      <c r="AI506">
        <v>115.663940327839</v>
      </c>
      <c r="AJ506">
        <f t="shared" ref="AJ506" si="8125">AI506/AI$1002</f>
        <v>0.19895661109274942</v>
      </c>
      <c r="AK506">
        <v>136.77878969212099</v>
      </c>
      <c r="AL506">
        <f t="shared" ref="AL506" si="8126">AK506/AK$1002</f>
        <v>0.30090655157144053</v>
      </c>
      <c r="AM506">
        <v>124.790446788729</v>
      </c>
      <c r="AN506">
        <f t="shared" ref="AN506" si="8127">AM506/AM$1002</f>
        <v>0.31101868071636424</v>
      </c>
      <c r="AP506">
        <f t="shared" si="7229"/>
        <v>4.7235009837596403E-2</v>
      </c>
      <c r="AQ506">
        <f t="shared" si="7230"/>
        <v>0.19894832003974178</v>
      </c>
      <c r="AR506">
        <f t="shared" si="7231"/>
        <v>0.33592115244286036</v>
      </c>
    </row>
    <row r="507" spans="1:44" x14ac:dyDescent="0.25">
      <c r="A507">
        <v>75.792311786467295</v>
      </c>
      <c r="B507">
        <f t="shared" si="7210"/>
        <v>0.15157201569298828</v>
      </c>
      <c r="C507">
        <v>139.21446186150101</v>
      </c>
      <c r="D507">
        <f t="shared" si="7211"/>
        <v>0.33592115244286036</v>
      </c>
      <c r="E507">
        <v>78.895056413599804</v>
      </c>
      <c r="F507">
        <f t="shared" si="7212"/>
        <v>0.13183789214351962</v>
      </c>
      <c r="G507">
        <v>89.355713274347096</v>
      </c>
      <c r="H507">
        <f t="shared" si="7212"/>
        <v>0.2021245411476715</v>
      </c>
      <c r="I507">
        <v>85.844034838296295</v>
      </c>
      <c r="J507">
        <f t="shared" ref="J507" si="8128">I507/I$1002</f>
        <v>0.16766357251366368</v>
      </c>
      <c r="K507">
        <v>103.268363809118</v>
      </c>
      <c r="L507">
        <f t="shared" ref="L507" si="8129">K507/K$1002</f>
        <v>0.19180630196602533</v>
      </c>
      <c r="M507">
        <v>87.6252197561667</v>
      </c>
      <c r="N507">
        <f t="shared" ref="N507" si="8130">M507/M$1002</f>
        <v>0.20724940246492329</v>
      </c>
      <c r="O507">
        <v>23.502595208263301</v>
      </c>
      <c r="P507">
        <f t="shared" ref="P507" si="8131">O507/O$1002</f>
        <v>4.7235009837596403E-2</v>
      </c>
      <c r="Q507">
        <v>68.9903210700285</v>
      </c>
      <c r="R507">
        <f t="shared" ref="R507" si="8132">Q507/Q$1002</f>
        <v>0.14542505586098803</v>
      </c>
      <c r="S507">
        <v>105.136313841765</v>
      </c>
      <c r="T507">
        <f t="shared" ref="T507" si="8133">S507/S$1002</f>
        <v>0.24976136020292633</v>
      </c>
      <c r="U507">
        <v>106.081231850826</v>
      </c>
      <c r="V507">
        <f t="shared" ref="V507" si="8134">U507/U$1002</f>
        <v>0.24736680370526631</v>
      </c>
      <c r="W507">
        <v>66.193628331334295</v>
      </c>
      <c r="X507">
        <f t="shared" ref="X507" si="8135">W507/W$1002</f>
        <v>0.15199631646308973</v>
      </c>
      <c r="Y507">
        <v>47.328011083416101</v>
      </c>
      <c r="Z507">
        <f t="shared" ref="Z507" si="8136">Y507/Y$1002</f>
        <v>0.1110211388823984</v>
      </c>
      <c r="AA507">
        <v>119.037762262003</v>
      </c>
      <c r="AB507">
        <f t="shared" ref="AB507" si="8137">AA507/AA$1002</f>
        <v>0.31492482575891662</v>
      </c>
      <c r="AC507">
        <v>60.257111336420003</v>
      </c>
      <c r="AD507">
        <f t="shared" ref="AD507" si="8138">AC507/AC$1002</f>
        <v>9.557166073731603E-2</v>
      </c>
      <c r="AE507">
        <v>82.827520884258107</v>
      </c>
      <c r="AF507">
        <f t="shared" ref="AF507" si="8139">AE507/AE$1002</f>
        <v>0.18892134410952641</v>
      </c>
      <c r="AG507">
        <v>96.022748100534798</v>
      </c>
      <c r="AH507">
        <f t="shared" ref="AH507" si="8140">AG507/AG$1002</f>
        <v>0.21525241491765745</v>
      </c>
      <c r="AI507">
        <v>115.663940327839</v>
      </c>
      <c r="AJ507">
        <f t="shared" ref="AJ507" si="8141">AI507/AI$1002</f>
        <v>0.19895661109274942</v>
      </c>
      <c r="AK507">
        <v>136.77878969212099</v>
      </c>
      <c r="AL507">
        <f t="shared" ref="AL507" si="8142">AK507/AK$1002</f>
        <v>0.30090655157144053</v>
      </c>
      <c r="AM507">
        <v>124.790446788729</v>
      </c>
      <c r="AN507">
        <f t="shared" ref="AN507" si="8143">AM507/AM$1002</f>
        <v>0.31101868071636424</v>
      </c>
      <c r="AP507">
        <f t="shared" si="7229"/>
        <v>4.7235009837596403E-2</v>
      </c>
      <c r="AQ507">
        <f t="shared" si="7230"/>
        <v>0.19832663261139441</v>
      </c>
      <c r="AR507">
        <f t="shared" si="7231"/>
        <v>0.33592115244286036</v>
      </c>
    </row>
    <row r="508" spans="1:44" x14ac:dyDescent="0.25">
      <c r="A508">
        <v>75.792311786467295</v>
      </c>
      <c r="B508">
        <f t="shared" si="7210"/>
        <v>0.15157201569298828</v>
      </c>
      <c r="C508">
        <v>139.21446186150101</v>
      </c>
      <c r="D508">
        <f t="shared" si="7211"/>
        <v>0.33592115244286036</v>
      </c>
      <c r="E508">
        <v>78.895056413599804</v>
      </c>
      <c r="F508">
        <f t="shared" si="7212"/>
        <v>0.13183789214351962</v>
      </c>
      <c r="G508">
        <v>88.797974598252296</v>
      </c>
      <c r="H508">
        <f t="shared" si="7212"/>
        <v>0.20086292429235247</v>
      </c>
      <c r="I508">
        <v>85.844034838296295</v>
      </c>
      <c r="J508">
        <f t="shared" ref="J508" si="8144">I508/I$1002</f>
        <v>0.16766357251366368</v>
      </c>
      <c r="K508">
        <v>103.268363809118</v>
      </c>
      <c r="L508">
        <f t="shared" ref="L508" si="8145">K508/K$1002</f>
        <v>0.19180630196602533</v>
      </c>
      <c r="M508">
        <v>87.6252197561667</v>
      </c>
      <c r="N508">
        <f t="shared" ref="N508" si="8146">M508/M$1002</f>
        <v>0.20724940246492329</v>
      </c>
      <c r="O508">
        <v>23.502595208263301</v>
      </c>
      <c r="P508">
        <f t="shared" ref="P508" si="8147">O508/O$1002</f>
        <v>4.7235009837596403E-2</v>
      </c>
      <c r="Q508">
        <v>68.9903210700285</v>
      </c>
      <c r="R508">
        <f t="shared" ref="R508" si="8148">Q508/Q$1002</f>
        <v>0.14542505586098803</v>
      </c>
      <c r="S508">
        <v>105.136313841765</v>
      </c>
      <c r="T508">
        <f t="shared" ref="T508" si="8149">S508/S$1002</f>
        <v>0.24976136020292633</v>
      </c>
      <c r="U508">
        <v>106.081231850826</v>
      </c>
      <c r="V508">
        <f t="shared" ref="V508" si="8150">U508/U$1002</f>
        <v>0.24736680370526631</v>
      </c>
      <c r="W508">
        <v>66.193628331334295</v>
      </c>
      <c r="X508">
        <f t="shared" ref="X508" si="8151">W508/W$1002</f>
        <v>0.15199631646308973</v>
      </c>
      <c r="Y508">
        <v>47.328011083416101</v>
      </c>
      <c r="Z508">
        <f t="shared" ref="Z508" si="8152">Y508/Y$1002</f>
        <v>0.1110211388823984</v>
      </c>
      <c r="AA508">
        <v>119.037762262003</v>
      </c>
      <c r="AB508">
        <f t="shared" ref="AB508" si="8153">AA508/AA$1002</f>
        <v>0.31492482575891662</v>
      </c>
      <c r="AC508">
        <v>60.257111336420003</v>
      </c>
      <c r="AD508">
        <f t="shared" ref="AD508" si="8154">AC508/AC$1002</f>
        <v>9.557166073731603E-2</v>
      </c>
      <c r="AE508">
        <v>82.827520884258107</v>
      </c>
      <c r="AF508">
        <f t="shared" ref="AF508" si="8155">AE508/AE$1002</f>
        <v>0.18892134410952641</v>
      </c>
      <c r="AG508">
        <v>96.022748100534798</v>
      </c>
      <c r="AH508">
        <f t="shared" ref="AH508" si="8156">AG508/AG$1002</f>
        <v>0.21525241491765745</v>
      </c>
      <c r="AI508">
        <v>115.663940327839</v>
      </c>
      <c r="AJ508">
        <f t="shared" ref="AJ508" si="8157">AI508/AI$1002</f>
        <v>0.19895661109274942</v>
      </c>
      <c r="AK508">
        <v>136.77878969212099</v>
      </c>
      <c r="AL508">
        <f t="shared" ref="AL508" si="8158">AK508/AK$1002</f>
        <v>0.30090655157144053</v>
      </c>
      <c r="AM508">
        <v>124.790446788729</v>
      </c>
      <c r="AN508">
        <f t="shared" ref="AN508" si="8159">AM508/AM$1002</f>
        <v>0.31101868071636424</v>
      </c>
      <c r="AP508">
        <f t="shared" si="7229"/>
        <v>4.7235009837596403E-2</v>
      </c>
      <c r="AQ508">
        <f t="shared" si="7230"/>
        <v>0.19826355176862845</v>
      </c>
      <c r="AR508">
        <f t="shared" si="7231"/>
        <v>0.33592115244286036</v>
      </c>
    </row>
    <row r="509" spans="1:44" x14ac:dyDescent="0.25">
      <c r="A509">
        <v>75.792311786467295</v>
      </c>
      <c r="B509">
        <f t="shared" si="7210"/>
        <v>0.15157201569298828</v>
      </c>
      <c r="C509">
        <v>139.21446170002099</v>
      </c>
      <c r="D509">
        <f t="shared" si="7211"/>
        <v>0.33592115205321293</v>
      </c>
      <c r="E509">
        <v>78.895056413599804</v>
      </c>
      <c r="F509">
        <f t="shared" si="7212"/>
        <v>0.13183789214351962</v>
      </c>
      <c r="G509">
        <v>88.797974598252296</v>
      </c>
      <c r="H509">
        <f t="shared" si="7212"/>
        <v>0.20086292429235247</v>
      </c>
      <c r="I509">
        <v>85.844034838296295</v>
      </c>
      <c r="J509">
        <f t="shared" ref="J509" si="8160">I509/I$1002</f>
        <v>0.16766357251366368</v>
      </c>
      <c r="K509">
        <v>103.268363809118</v>
      </c>
      <c r="L509">
        <f t="shared" ref="L509" si="8161">K509/K$1002</f>
        <v>0.19180630196602533</v>
      </c>
      <c r="M509">
        <v>87.6252197561667</v>
      </c>
      <c r="N509">
        <f t="shared" ref="N509" si="8162">M509/M$1002</f>
        <v>0.20724940246492329</v>
      </c>
      <c r="O509">
        <v>23.502595208263301</v>
      </c>
      <c r="P509">
        <f t="shared" ref="P509" si="8163">O509/O$1002</f>
        <v>4.7235009837596403E-2</v>
      </c>
      <c r="Q509">
        <v>67.9951494080304</v>
      </c>
      <c r="R509">
        <f t="shared" ref="R509" si="8164">Q509/Q$1002</f>
        <v>0.14332732834946585</v>
      </c>
      <c r="S509">
        <v>105.136313841765</v>
      </c>
      <c r="T509">
        <f t="shared" ref="T509" si="8165">S509/S$1002</f>
        <v>0.24976136020292633</v>
      </c>
      <c r="U509">
        <v>106.049671600206</v>
      </c>
      <c r="V509">
        <f t="shared" ref="V509" si="8166">U509/U$1002</f>
        <v>0.24729320955308878</v>
      </c>
      <c r="W509">
        <v>66.193628331334295</v>
      </c>
      <c r="X509">
        <f t="shared" ref="X509" si="8167">W509/W$1002</f>
        <v>0.15199631646308973</v>
      </c>
      <c r="Y509">
        <v>47.328011083416101</v>
      </c>
      <c r="Z509">
        <f t="shared" ref="Z509" si="8168">Y509/Y$1002</f>
        <v>0.1110211388823984</v>
      </c>
      <c r="AA509">
        <v>119.037762262003</v>
      </c>
      <c r="AB509">
        <f t="shared" ref="AB509" si="8169">AA509/AA$1002</f>
        <v>0.31492482575891662</v>
      </c>
      <c r="AC509">
        <v>60.094593131646498</v>
      </c>
      <c r="AD509">
        <f t="shared" ref="AD509" si="8170">AC509/AC$1002</f>
        <v>9.5313896394058129E-2</v>
      </c>
      <c r="AE509">
        <v>82.827520884258107</v>
      </c>
      <c r="AF509">
        <f t="shared" ref="AF509" si="8171">AE509/AE$1002</f>
        <v>0.18892134410952641</v>
      </c>
      <c r="AG509">
        <v>96.022748100534798</v>
      </c>
      <c r="AH509">
        <f t="shared" ref="AH509" si="8172">AG509/AG$1002</f>
        <v>0.21525241491765745</v>
      </c>
      <c r="AI509">
        <v>115.663940327839</v>
      </c>
      <c r="AJ509">
        <f t="shared" ref="AJ509" si="8173">AI509/AI$1002</f>
        <v>0.19895661109274942</v>
      </c>
      <c r="AK509">
        <v>136.77878969212099</v>
      </c>
      <c r="AL509">
        <f t="shared" ref="AL509" si="8174">AK509/AK$1002</f>
        <v>0.30090655157144053</v>
      </c>
      <c r="AM509">
        <v>124.790446788729</v>
      </c>
      <c r="AN509">
        <f t="shared" ref="AN509" si="8175">AM509/AM$1002</f>
        <v>0.31101868071636424</v>
      </c>
      <c r="AP509">
        <f t="shared" si="7229"/>
        <v>4.7235009837596403E-2</v>
      </c>
      <c r="AQ509">
        <f t="shared" si="7230"/>
        <v>0.19814209744879821</v>
      </c>
      <c r="AR509">
        <f t="shared" si="7231"/>
        <v>0.33592115205321293</v>
      </c>
    </row>
    <row r="510" spans="1:44" x14ac:dyDescent="0.25">
      <c r="A510">
        <v>75.792311786467295</v>
      </c>
      <c r="B510">
        <f t="shared" si="7210"/>
        <v>0.15157201569298828</v>
      </c>
      <c r="C510">
        <v>139.21446170002099</v>
      </c>
      <c r="D510">
        <f t="shared" si="7211"/>
        <v>0.33592115205321293</v>
      </c>
      <c r="E510">
        <v>78.895056413599804</v>
      </c>
      <c r="F510">
        <f t="shared" si="7212"/>
        <v>0.13183789214351962</v>
      </c>
      <c r="G510">
        <v>88.713017341486605</v>
      </c>
      <c r="H510">
        <f t="shared" si="7212"/>
        <v>0.20067074915422553</v>
      </c>
      <c r="I510">
        <v>85.844034838296295</v>
      </c>
      <c r="J510">
        <f t="shared" ref="J510" si="8176">I510/I$1002</f>
        <v>0.16766357251366368</v>
      </c>
      <c r="K510">
        <v>103.268363809118</v>
      </c>
      <c r="L510">
        <f t="shared" ref="L510" si="8177">K510/K$1002</f>
        <v>0.19180630196602533</v>
      </c>
      <c r="M510">
        <v>87.6252197561667</v>
      </c>
      <c r="N510">
        <f t="shared" ref="N510" si="8178">M510/M$1002</f>
        <v>0.20724940246492329</v>
      </c>
      <c r="O510">
        <v>23.502595208263301</v>
      </c>
      <c r="P510">
        <f t="shared" ref="P510" si="8179">O510/O$1002</f>
        <v>4.7235009837596403E-2</v>
      </c>
      <c r="Q510">
        <v>67.9951494080304</v>
      </c>
      <c r="R510">
        <f t="shared" ref="R510" si="8180">Q510/Q$1002</f>
        <v>0.14332732834946585</v>
      </c>
      <c r="S510">
        <v>105.136313841765</v>
      </c>
      <c r="T510">
        <f t="shared" ref="T510" si="8181">S510/S$1002</f>
        <v>0.24976136020292633</v>
      </c>
      <c r="U510">
        <v>106.049671600206</v>
      </c>
      <c r="V510">
        <f t="shared" ref="V510" si="8182">U510/U$1002</f>
        <v>0.24729320955308878</v>
      </c>
      <c r="W510">
        <v>66.193628331334295</v>
      </c>
      <c r="X510">
        <f t="shared" ref="X510" si="8183">W510/W$1002</f>
        <v>0.15199631646308973</v>
      </c>
      <c r="Y510">
        <v>47.328011083416101</v>
      </c>
      <c r="Z510">
        <f t="shared" ref="Z510" si="8184">Y510/Y$1002</f>
        <v>0.1110211388823984</v>
      </c>
      <c r="AA510">
        <v>119.037762262003</v>
      </c>
      <c r="AB510">
        <f t="shared" ref="AB510" si="8185">AA510/AA$1002</f>
        <v>0.31492482575891662</v>
      </c>
      <c r="AC510">
        <v>60.094593131646498</v>
      </c>
      <c r="AD510">
        <f t="shared" ref="AD510" si="8186">AC510/AC$1002</f>
        <v>9.5313896394058129E-2</v>
      </c>
      <c r="AE510">
        <v>82.827520884258107</v>
      </c>
      <c r="AF510">
        <f t="shared" ref="AF510" si="8187">AE510/AE$1002</f>
        <v>0.18892134410952641</v>
      </c>
      <c r="AG510">
        <v>96.022748100534798</v>
      </c>
      <c r="AH510">
        <f t="shared" ref="AH510" si="8188">AG510/AG$1002</f>
        <v>0.21525241491765745</v>
      </c>
      <c r="AI510">
        <v>115.663940327839</v>
      </c>
      <c r="AJ510">
        <f t="shared" ref="AJ510" si="8189">AI510/AI$1002</f>
        <v>0.19895661109274942</v>
      </c>
      <c r="AK510">
        <v>136.77878969212099</v>
      </c>
      <c r="AL510">
        <f t="shared" ref="AL510" si="8190">AK510/AK$1002</f>
        <v>0.30090655157144053</v>
      </c>
      <c r="AM510">
        <v>124.790446788729</v>
      </c>
      <c r="AN510">
        <f t="shared" ref="AN510" si="8191">AM510/AM$1002</f>
        <v>0.31101868071636424</v>
      </c>
      <c r="AP510">
        <f t="shared" si="7229"/>
        <v>4.7235009837596403E-2</v>
      </c>
      <c r="AQ510">
        <f t="shared" si="7230"/>
        <v>0.19813248869189184</v>
      </c>
      <c r="AR510">
        <f t="shared" si="7231"/>
        <v>0.33592115205321293</v>
      </c>
    </row>
    <row r="511" spans="1:44" x14ac:dyDescent="0.25">
      <c r="A511">
        <v>75.792311786467295</v>
      </c>
      <c r="B511">
        <f t="shared" si="7210"/>
        <v>0.15157201569298828</v>
      </c>
      <c r="C511">
        <v>139.21446170002099</v>
      </c>
      <c r="D511">
        <f t="shared" si="7211"/>
        <v>0.33592115205321293</v>
      </c>
      <c r="E511">
        <v>78.895056413599804</v>
      </c>
      <c r="F511">
        <f t="shared" si="7212"/>
        <v>0.13183789214351962</v>
      </c>
      <c r="G511">
        <v>88.713017341486605</v>
      </c>
      <c r="H511">
        <f t="shared" si="7212"/>
        <v>0.20067074915422553</v>
      </c>
      <c r="I511">
        <v>85.844034838296295</v>
      </c>
      <c r="J511">
        <f t="shared" ref="J511" si="8192">I511/I$1002</f>
        <v>0.16766357251366368</v>
      </c>
      <c r="K511">
        <v>103.268363809118</v>
      </c>
      <c r="L511">
        <f t="shared" ref="L511" si="8193">K511/K$1002</f>
        <v>0.19180630196602533</v>
      </c>
      <c r="M511">
        <v>87.6252197561667</v>
      </c>
      <c r="N511">
        <f t="shared" ref="N511" si="8194">M511/M$1002</f>
        <v>0.20724940246492329</v>
      </c>
      <c r="O511">
        <v>23.502595208263301</v>
      </c>
      <c r="P511">
        <f t="shared" ref="P511" si="8195">O511/O$1002</f>
        <v>4.7235009837596403E-2</v>
      </c>
      <c r="Q511">
        <v>67.9951494080304</v>
      </c>
      <c r="R511">
        <f t="shared" ref="R511" si="8196">Q511/Q$1002</f>
        <v>0.14332732834946585</v>
      </c>
      <c r="S511">
        <v>105.136313841765</v>
      </c>
      <c r="T511">
        <f t="shared" ref="T511" si="8197">S511/S$1002</f>
        <v>0.24976136020292633</v>
      </c>
      <c r="U511">
        <v>106.049671600206</v>
      </c>
      <c r="V511">
        <f t="shared" ref="V511" si="8198">U511/U$1002</f>
        <v>0.24729320955308878</v>
      </c>
      <c r="W511">
        <v>66.193628331334295</v>
      </c>
      <c r="X511">
        <f t="shared" ref="X511" si="8199">W511/W$1002</f>
        <v>0.15199631646308973</v>
      </c>
      <c r="Y511">
        <v>47.328011083416101</v>
      </c>
      <c r="Z511">
        <f t="shared" ref="Z511" si="8200">Y511/Y$1002</f>
        <v>0.1110211388823984</v>
      </c>
      <c r="AA511">
        <v>119.037762262003</v>
      </c>
      <c r="AB511">
        <f t="shared" ref="AB511" si="8201">AA511/AA$1002</f>
        <v>0.31492482575891662</v>
      </c>
      <c r="AC511">
        <v>59.964183396602301</v>
      </c>
      <c r="AD511">
        <f t="shared" ref="AD511" si="8202">AC511/AC$1002</f>
        <v>9.5107058152428814E-2</v>
      </c>
      <c r="AE511">
        <v>82.827520884258107</v>
      </c>
      <c r="AF511">
        <f t="shared" ref="AF511" si="8203">AE511/AE$1002</f>
        <v>0.18892134410952641</v>
      </c>
      <c r="AG511">
        <v>96.022748100534798</v>
      </c>
      <c r="AH511">
        <f t="shared" ref="AH511" si="8204">AG511/AG$1002</f>
        <v>0.21525241491765745</v>
      </c>
      <c r="AI511">
        <v>115.663940327839</v>
      </c>
      <c r="AJ511">
        <f t="shared" ref="AJ511" si="8205">AI511/AI$1002</f>
        <v>0.19895661109274942</v>
      </c>
      <c r="AK511">
        <v>136.77878969212099</v>
      </c>
      <c r="AL511">
        <f t="shared" ref="AL511" si="8206">AK511/AK$1002</f>
        <v>0.30090655157144053</v>
      </c>
      <c r="AM511">
        <v>124.790446788729</v>
      </c>
      <c r="AN511">
        <f t="shared" ref="AN511" si="8207">AM511/AM$1002</f>
        <v>0.31101868071636424</v>
      </c>
      <c r="AP511">
        <f t="shared" si="7229"/>
        <v>4.7235009837596403E-2</v>
      </c>
      <c r="AQ511">
        <f t="shared" si="7230"/>
        <v>0.19812214677981038</v>
      </c>
      <c r="AR511">
        <f t="shared" si="7231"/>
        <v>0.33592115205321293</v>
      </c>
    </row>
    <row r="512" spans="1:44" x14ac:dyDescent="0.25">
      <c r="A512">
        <v>75.792311786467295</v>
      </c>
      <c r="B512">
        <f t="shared" si="7210"/>
        <v>0.15157201569298828</v>
      </c>
      <c r="C512">
        <v>139.21446170002099</v>
      </c>
      <c r="D512">
        <f t="shared" si="7211"/>
        <v>0.33592115205321293</v>
      </c>
      <c r="E512">
        <v>78.895056413599804</v>
      </c>
      <c r="F512">
        <f t="shared" si="7212"/>
        <v>0.13183789214351962</v>
      </c>
      <c r="G512">
        <v>88.713017341486605</v>
      </c>
      <c r="H512">
        <f t="shared" si="7212"/>
        <v>0.20067074915422553</v>
      </c>
      <c r="I512">
        <v>85.844034838296295</v>
      </c>
      <c r="J512">
        <f t="shared" ref="J512" si="8208">I512/I$1002</f>
        <v>0.16766357251366368</v>
      </c>
      <c r="K512">
        <v>103.268363809118</v>
      </c>
      <c r="L512">
        <f t="shared" ref="L512" si="8209">K512/K$1002</f>
        <v>0.19180630196602533</v>
      </c>
      <c r="M512">
        <v>87.6252197561667</v>
      </c>
      <c r="N512">
        <f t="shared" ref="N512" si="8210">M512/M$1002</f>
        <v>0.20724940246492329</v>
      </c>
      <c r="O512">
        <v>23.502595208263301</v>
      </c>
      <c r="P512">
        <f t="shared" ref="P512" si="8211">O512/O$1002</f>
        <v>4.7235009837596403E-2</v>
      </c>
      <c r="Q512">
        <v>67.979804506537505</v>
      </c>
      <c r="R512">
        <f t="shared" ref="R512" si="8212">Q512/Q$1002</f>
        <v>0.14329498275196501</v>
      </c>
      <c r="S512">
        <v>105.136313841765</v>
      </c>
      <c r="T512">
        <f t="shared" ref="T512" si="8213">S512/S$1002</f>
        <v>0.24976136020292633</v>
      </c>
      <c r="U512">
        <v>106.049671600206</v>
      </c>
      <c r="V512">
        <f t="shared" ref="V512" si="8214">U512/U$1002</f>
        <v>0.24729320955308878</v>
      </c>
      <c r="W512">
        <v>66.193628331334295</v>
      </c>
      <c r="X512">
        <f t="shared" ref="X512" si="8215">W512/W$1002</f>
        <v>0.15199631646308973</v>
      </c>
      <c r="Y512">
        <v>47.328011083416101</v>
      </c>
      <c r="Z512">
        <f t="shared" ref="Z512" si="8216">Y512/Y$1002</f>
        <v>0.1110211388823984</v>
      </c>
      <c r="AA512">
        <v>119.037762262003</v>
      </c>
      <c r="AB512">
        <f t="shared" ref="AB512" si="8217">AA512/AA$1002</f>
        <v>0.31492482575891662</v>
      </c>
      <c r="AC512">
        <v>59.964183396602301</v>
      </c>
      <c r="AD512">
        <f t="shared" ref="AD512" si="8218">AC512/AC$1002</f>
        <v>9.5107058152428814E-2</v>
      </c>
      <c r="AE512">
        <v>82.827520884258107</v>
      </c>
      <c r="AF512">
        <f t="shared" ref="AF512" si="8219">AE512/AE$1002</f>
        <v>0.18892134410952641</v>
      </c>
      <c r="AG512">
        <v>96.022748100534798</v>
      </c>
      <c r="AH512">
        <f t="shared" ref="AH512" si="8220">AG512/AG$1002</f>
        <v>0.21525241491765745</v>
      </c>
      <c r="AI512">
        <v>115.663940327839</v>
      </c>
      <c r="AJ512">
        <f t="shared" ref="AJ512" si="8221">AI512/AI$1002</f>
        <v>0.19895661109274942</v>
      </c>
      <c r="AK512">
        <v>136.77878969212099</v>
      </c>
      <c r="AL512">
        <f t="shared" ref="AL512" si="8222">AK512/AK$1002</f>
        <v>0.30090655157144053</v>
      </c>
      <c r="AM512">
        <v>124.790446788729</v>
      </c>
      <c r="AN512">
        <f t="shared" ref="AN512" si="8223">AM512/AM$1002</f>
        <v>0.31101868071636424</v>
      </c>
      <c r="AP512">
        <f t="shared" si="7229"/>
        <v>4.7235009837596403E-2</v>
      </c>
      <c r="AQ512">
        <f t="shared" si="7230"/>
        <v>0.19812052949993533</v>
      </c>
      <c r="AR512">
        <f t="shared" si="7231"/>
        <v>0.33592115205321293</v>
      </c>
    </row>
    <row r="513" spans="1:44" x14ac:dyDescent="0.25">
      <c r="A513">
        <v>75.792311786467295</v>
      </c>
      <c r="B513">
        <f t="shared" si="7210"/>
        <v>0.15157201569298828</v>
      </c>
      <c r="C513">
        <v>139.21446170002099</v>
      </c>
      <c r="D513">
        <f t="shared" si="7211"/>
        <v>0.33592115205321293</v>
      </c>
      <c r="E513">
        <v>78.895056413599804</v>
      </c>
      <c r="F513">
        <f t="shared" si="7212"/>
        <v>0.13183789214351962</v>
      </c>
      <c r="G513">
        <v>88.713017341486605</v>
      </c>
      <c r="H513">
        <f t="shared" si="7212"/>
        <v>0.20067074915422553</v>
      </c>
      <c r="I513">
        <v>85.844034838296295</v>
      </c>
      <c r="J513">
        <f t="shared" ref="J513" si="8224">I513/I$1002</f>
        <v>0.16766357251366368</v>
      </c>
      <c r="K513">
        <v>103.268363809118</v>
      </c>
      <c r="L513">
        <f t="shared" ref="L513" si="8225">K513/K$1002</f>
        <v>0.19180630196602533</v>
      </c>
      <c r="M513">
        <v>87.6252197561667</v>
      </c>
      <c r="N513">
        <f t="shared" ref="N513" si="8226">M513/M$1002</f>
        <v>0.20724940246492329</v>
      </c>
      <c r="O513">
        <v>23.502595208263301</v>
      </c>
      <c r="P513">
        <f t="shared" ref="P513" si="8227">O513/O$1002</f>
        <v>4.7235009837596403E-2</v>
      </c>
      <c r="Q513">
        <v>67.979804506537505</v>
      </c>
      <c r="R513">
        <f t="shared" ref="R513" si="8228">Q513/Q$1002</f>
        <v>0.14329498275196501</v>
      </c>
      <c r="S513">
        <v>105.136313841765</v>
      </c>
      <c r="T513">
        <f t="shared" ref="T513" si="8229">S513/S$1002</f>
        <v>0.24976136020292633</v>
      </c>
      <c r="U513">
        <v>106.049671600206</v>
      </c>
      <c r="V513">
        <f t="shared" ref="V513" si="8230">U513/U$1002</f>
        <v>0.24729320955308878</v>
      </c>
      <c r="W513">
        <v>66.193628331334295</v>
      </c>
      <c r="X513">
        <f t="shared" ref="X513" si="8231">W513/W$1002</f>
        <v>0.15199631646308973</v>
      </c>
      <c r="Y513">
        <v>47.328011083416101</v>
      </c>
      <c r="Z513">
        <f t="shared" ref="Z513" si="8232">Y513/Y$1002</f>
        <v>0.1110211388823984</v>
      </c>
      <c r="AA513">
        <v>119.037762262003</v>
      </c>
      <c r="AB513">
        <f t="shared" ref="AB513" si="8233">AA513/AA$1002</f>
        <v>0.31492482575891662</v>
      </c>
      <c r="AC513">
        <v>59.964183396602301</v>
      </c>
      <c r="AD513">
        <f t="shared" ref="AD513" si="8234">AC513/AC$1002</f>
        <v>9.5107058152428814E-2</v>
      </c>
      <c r="AE513">
        <v>82.827520884258107</v>
      </c>
      <c r="AF513">
        <f t="shared" ref="AF513" si="8235">AE513/AE$1002</f>
        <v>0.18892134410952641</v>
      </c>
      <c r="AG513">
        <v>96.022748100534798</v>
      </c>
      <c r="AH513">
        <f t="shared" ref="AH513" si="8236">AG513/AG$1002</f>
        <v>0.21525241491765745</v>
      </c>
      <c r="AI513">
        <v>115.663940327839</v>
      </c>
      <c r="AJ513">
        <f t="shared" ref="AJ513" si="8237">AI513/AI$1002</f>
        <v>0.19895661109274942</v>
      </c>
      <c r="AK513">
        <v>136.77878969212099</v>
      </c>
      <c r="AL513">
        <f t="shared" ref="AL513" si="8238">AK513/AK$1002</f>
        <v>0.30090655157144053</v>
      </c>
      <c r="AM513">
        <v>124.790446788729</v>
      </c>
      <c r="AN513">
        <f t="shared" ref="AN513" si="8239">AM513/AM$1002</f>
        <v>0.31101868071636424</v>
      </c>
      <c r="AP513">
        <f t="shared" si="7229"/>
        <v>4.7235009837596403E-2</v>
      </c>
      <c r="AQ513">
        <f t="shared" si="7230"/>
        <v>0.19812052949993533</v>
      </c>
      <c r="AR513">
        <f t="shared" si="7231"/>
        <v>0.33592115205321293</v>
      </c>
    </row>
    <row r="514" spans="1:44" x14ac:dyDescent="0.25">
      <c r="A514">
        <v>75.792311786467295</v>
      </c>
      <c r="B514">
        <f t="shared" ref="B514:B577" si="8240">A514/A$1002</f>
        <v>0.15157201569298828</v>
      </c>
      <c r="C514">
        <v>139.21348764998601</v>
      </c>
      <c r="D514">
        <f t="shared" ref="D514:D577" si="8241">C514/C$1002</f>
        <v>0.33591880169387589</v>
      </c>
      <c r="E514">
        <v>78.895056413599804</v>
      </c>
      <c r="F514">
        <f t="shared" ref="F514:H577" si="8242">E514/E$1002</f>
        <v>0.13183789214351962</v>
      </c>
      <c r="G514">
        <v>88.713017341486605</v>
      </c>
      <c r="H514">
        <f t="shared" si="8242"/>
        <v>0.20067074915422553</v>
      </c>
      <c r="I514">
        <v>85.844034838296295</v>
      </c>
      <c r="J514">
        <f t="shared" ref="J514" si="8243">I514/I$1002</f>
        <v>0.16766357251366368</v>
      </c>
      <c r="K514">
        <v>102.78986879729899</v>
      </c>
      <c r="L514">
        <f t="shared" ref="L514" si="8244">K514/K$1002</f>
        <v>0.19091756551915148</v>
      </c>
      <c r="M514">
        <v>87.6252197561667</v>
      </c>
      <c r="N514">
        <f t="shared" ref="N514" si="8245">M514/M$1002</f>
        <v>0.20724940246492329</v>
      </c>
      <c r="O514">
        <v>23.4463829824331</v>
      </c>
      <c r="P514">
        <f t="shared" ref="P514" si="8246">O514/O$1002</f>
        <v>4.7122035716374709E-2</v>
      </c>
      <c r="Q514">
        <v>67.951336852773906</v>
      </c>
      <c r="R514">
        <f t="shared" ref="R514" si="8247">Q514/Q$1002</f>
        <v>0.14323497563684229</v>
      </c>
      <c r="S514">
        <v>105.136313841765</v>
      </c>
      <c r="T514">
        <f t="shared" ref="T514" si="8248">S514/S$1002</f>
        <v>0.24976136020292633</v>
      </c>
      <c r="U514">
        <v>106.049671600206</v>
      </c>
      <c r="V514">
        <f t="shared" ref="V514" si="8249">U514/U$1002</f>
        <v>0.24729320955308878</v>
      </c>
      <c r="W514">
        <v>66.193628331334295</v>
      </c>
      <c r="X514">
        <f t="shared" ref="X514" si="8250">W514/W$1002</f>
        <v>0.15199631646308973</v>
      </c>
      <c r="Y514">
        <v>47.328011083416101</v>
      </c>
      <c r="Z514">
        <f t="shared" ref="Z514" si="8251">Y514/Y$1002</f>
        <v>0.1110211388823984</v>
      </c>
      <c r="AA514">
        <v>119.037762262003</v>
      </c>
      <c r="AB514">
        <f t="shared" ref="AB514" si="8252">AA514/AA$1002</f>
        <v>0.31492482575891662</v>
      </c>
      <c r="AC514">
        <v>59.964183396602301</v>
      </c>
      <c r="AD514">
        <f t="shared" ref="AD514" si="8253">AC514/AC$1002</f>
        <v>9.5107058152428814E-2</v>
      </c>
      <c r="AE514">
        <v>82.791515392850599</v>
      </c>
      <c r="AF514">
        <f t="shared" ref="AF514" si="8254">AE514/AE$1002</f>
        <v>0.18883921916169011</v>
      </c>
      <c r="AG514">
        <v>96.022748100534798</v>
      </c>
      <c r="AH514">
        <f t="shared" ref="AH514" si="8255">AG514/AG$1002</f>
        <v>0.21525241491765745</v>
      </c>
      <c r="AI514">
        <v>115.663940327839</v>
      </c>
      <c r="AJ514">
        <f t="shared" ref="AJ514" si="8256">AI514/AI$1002</f>
        <v>0.19895661109274942</v>
      </c>
      <c r="AK514">
        <v>136.77878969212099</v>
      </c>
      <c r="AL514">
        <f t="shared" ref="AL514" si="8257">AK514/AK$1002</f>
        <v>0.30090655157144053</v>
      </c>
      <c r="AM514">
        <v>124.790446788729</v>
      </c>
      <c r="AN514">
        <f t="shared" ref="AN514" si="8258">AM514/AM$1002</f>
        <v>0.31101868071636424</v>
      </c>
      <c r="AP514">
        <f t="shared" ref="AP514:AP577" si="8259">MIN(B514,D514,F514,H514,J514,L514,N514,P514,R514,T514,V514,X514,Z514,AB514,AD514,AF514,AH514,AJ514,AL514,AN514)</f>
        <v>4.7122035716374709E-2</v>
      </c>
      <c r="AQ514">
        <f t="shared" ref="AQ514:AQ577" si="8260">AVERAGE(B514,D514,F514,H514,J514,L514,N514,P514,R514,T514,V514,X514,Z514,AB514,AD514,AF514,AH514,AJ514,AL514,AN514)</f>
        <v>0.19806321985041572</v>
      </c>
      <c r="AR514">
        <f t="shared" ref="AR514:AR577" si="8261">MAX(B514,D514,F514,H514,J514,L514,N514,P514,R514,T514,V514,X514,Z514,AB514,AD514,AF514,AH514,AJ514,AL514,AN514)</f>
        <v>0.33591880169387589</v>
      </c>
    </row>
    <row r="515" spans="1:44" x14ac:dyDescent="0.25">
      <c r="A515">
        <v>75.792311786467295</v>
      </c>
      <c r="B515">
        <f t="shared" si="8240"/>
        <v>0.15157201569298828</v>
      </c>
      <c r="C515">
        <v>139.21348764998601</v>
      </c>
      <c r="D515">
        <f t="shared" si="8241"/>
        <v>0.33591880169387589</v>
      </c>
      <c r="E515">
        <v>78.895056413599804</v>
      </c>
      <c r="F515">
        <f t="shared" si="8242"/>
        <v>0.13183789214351962</v>
      </c>
      <c r="G515">
        <v>88.713017341486605</v>
      </c>
      <c r="H515">
        <f t="shared" si="8242"/>
        <v>0.20067074915422553</v>
      </c>
      <c r="I515">
        <v>85.844034838296295</v>
      </c>
      <c r="J515">
        <f t="shared" ref="J515" si="8262">I515/I$1002</f>
        <v>0.16766357251366368</v>
      </c>
      <c r="K515">
        <v>102.78986879729899</v>
      </c>
      <c r="L515">
        <f t="shared" ref="L515" si="8263">K515/K$1002</f>
        <v>0.19091756551915148</v>
      </c>
      <c r="M515">
        <v>87.6252197561667</v>
      </c>
      <c r="N515">
        <f t="shared" ref="N515" si="8264">M515/M$1002</f>
        <v>0.20724940246492329</v>
      </c>
      <c r="O515">
        <v>23.4463829824331</v>
      </c>
      <c r="P515">
        <f t="shared" ref="P515" si="8265">O515/O$1002</f>
        <v>4.7122035716374709E-2</v>
      </c>
      <c r="Q515">
        <v>67.951336852773906</v>
      </c>
      <c r="R515">
        <f t="shared" ref="R515" si="8266">Q515/Q$1002</f>
        <v>0.14323497563684229</v>
      </c>
      <c r="S515">
        <v>105.136313841765</v>
      </c>
      <c r="T515">
        <f t="shared" ref="T515" si="8267">S515/S$1002</f>
        <v>0.24976136020292633</v>
      </c>
      <c r="U515">
        <v>106.049671600206</v>
      </c>
      <c r="V515">
        <f t="shared" ref="V515" si="8268">U515/U$1002</f>
        <v>0.24729320955308878</v>
      </c>
      <c r="W515">
        <v>66.193628331334295</v>
      </c>
      <c r="X515">
        <f t="shared" ref="X515" si="8269">W515/W$1002</f>
        <v>0.15199631646308973</v>
      </c>
      <c r="Y515">
        <v>47.328011083416101</v>
      </c>
      <c r="Z515">
        <f t="shared" ref="Z515" si="8270">Y515/Y$1002</f>
        <v>0.1110211388823984</v>
      </c>
      <c r="AA515">
        <v>119.037762262003</v>
      </c>
      <c r="AB515">
        <f t="shared" ref="AB515" si="8271">AA515/AA$1002</f>
        <v>0.31492482575891662</v>
      </c>
      <c r="AC515">
        <v>59.964183396602301</v>
      </c>
      <c r="AD515">
        <f t="shared" ref="AD515" si="8272">AC515/AC$1002</f>
        <v>9.5107058152428814E-2</v>
      </c>
      <c r="AE515">
        <v>82.791515392850599</v>
      </c>
      <c r="AF515">
        <f t="shared" ref="AF515" si="8273">AE515/AE$1002</f>
        <v>0.18883921916169011</v>
      </c>
      <c r="AG515">
        <v>96.022748100534798</v>
      </c>
      <c r="AH515">
        <f t="shared" ref="AH515" si="8274">AG515/AG$1002</f>
        <v>0.21525241491765745</v>
      </c>
      <c r="AI515">
        <v>115.663940327839</v>
      </c>
      <c r="AJ515">
        <f t="shared" ref="AJ515" si="8275">AI515/AI$1002</f>
        <v>0.19895661109274942</v>
      </c>
      <c r="AK515">
        <v>136.77878969212099</v>
      </c>
      <c r="AL515">
        <f t="shared" ref="AL515" si="8276">AK515/AK$1002</f>
        <v>0.30090655157144053</v>
      </c>
      <c r="AM515">
        <v>124.790446788729</v>
      </c>
      <c r="AN515">
        <f t="shared" ref="AN515" si="8277">AM515/AM$1002</f>
        <v>0.31101868071636424</v>
      </c>
      <c r="AP515">
        <f t="shared" si="8259"/>
        <v>4.7122035716374709E-2</v>
      </c>
      <c r="AQ515">
        <f t="shared" si="8260"/>
        <v>0.19806321985041572</v>
      </c>
      <c r="AR515">
        <f t="shared" si="8261"/>
        <v>0.33591880169387589</v>
      </c>
    </row>
    <row r="516" spans="1:44" x14ac:dyDescent="0.25">
      <c r="A516">
        <v>75.792311786467295</v>
      </c>
      <c r="B516">
        <f t="shared" si="8240"/>
        <v>0.15157201569298828</v>
      </c>
      <c r="C516">
        <v>139.21348764998601</v>
      </c>
      <c r="D516">
        <f t="shared" si="8241"/>
        <v>0.33591880169387589</v>
      </c>
      <c r="E516">
        <v>78.895056413599804</v>
      </c>
      <c r="F516">
        <f t="shared" si="8242"/>
        <v>0.13183789214351962</v>
      </c>
      <c r="G516">
        <v>87.608246870385003</v>
      </c>
      <c r="H516">
        <f t="shared" si="8242"/>
        <v>0.19817173463839585</v>
      </c>
      <c r="I516">
        <v>85.844034838296295</v>
      </c>
      <c r="J516">
        <f t="shared" ref="J516" si="8278">I516/I$1002</f>
        <v>0.16766357251366368</v>
      </c>
      <c r="K516">
        <v>102.630426473529</v>
      </c>
      <c r="L516">
        <f t="shared" ref="L516" si="8279">K516/K$1002</f>
        <v>0.19062142407397742</v>
      </c>
      <c r="M516">
        <v>87.6252197561667</v>
      </c>
      <c r="N516">
        <f t="shared" ref="N516" si="8280">M516/M$1002</f>
        <v>0.20724940246492329</v>
      </c>
      <c r="O516">
        <v>23.4463829824331</v>
      </c>
      <c r="P516">
        <f t="shared" ref="P516" si="8281">O516/O$1002</f>
        <v>4.7122035716374709E-2</v>
      </c>
      <c r="Q516">
        <v>67.847892488936296</v>
      </c>
      <c r="R516">
        <f t="shared" ref="R516" si="8282">Q516/Q$1002</f>
        <v>0.1430169247254062</v>
      </c>
      <c r="S516">
        <v>105.136313841765</v>
      </c>
      <c r="T516">
        <f t="shared" ref="T516" si="8283">S516/S$1002</f>
        <v>0.24976136020292633</v>
      </c>
      <c r="U516">
        <v>106.049671515946</v>
      </c>
      <c r="V516">
        <f t="shared" ref="V516" si="8284">U516/U$1002</f>
        <v>0.24729320935660609</v>
      </c>
      <c r="W516">
        <v>66.193628331334295</v>
      </c>
      <c r="X516">
        <f t="shared" ref="X516" si="8285">W516/W$1002</f>
        <v>0.15199631646308973</v>
      </c>
      <c r="Y516">
        <v>47.328011083416101</v>
      </c>
      <c r="Z516">
        <f t="shared" ref="Z516" si="8286">Y516/Y$1002</f>
        <v>0.1110211388823984</v>
      </c>
      <c r="AA516">
        <v>119.037762262003</v>
      </c>
      <c r="AB516">
        <f t="shared" ref="AB516" si="8287">AA516/AA$1002</f>
        <v>0.31492482575891662</v>
      </c>
      <c r="AC516">
        <v>59.964183396602301</v>
      </c>
      <c r="AD516">
        <f t="shared" ref="AD516" si="8288">AC516/AC$1002</f>
        <v>9.5107058152428814E-2</v>
      </c>
      <c r="AE516">
        <v>82.791515392850599</v>
      </c>
      <c r="AF516">
        <f t="shared" ref="AF516" si="8289">AE516/AE$1002</f>
        <v>0.18883921916169011</v>
      </c>
      <c r="AG516">
        <v>96.022748100534798</v>
      </c>
      <c r="AH516">
        <f t="shared" ref="AH516" si="8290">AG516/AG$1002</f>
        <v>0.21525241491765745</v>
      </c>
      <c r="AI516">
        <v>115.663940327839</v>
      </c>
      <c r="AJ516">
        <f t="shared" ref="AJ516" si="8291">AI516/AI$1002</f>
        <v>0.19895661109274942</v>
      </c>
      <c r="AK516">
        <v>136.77878969212099</v>
      </c>
      <c r="AL516">
        <f t="shared" ref="AL516" si="8292">AK516/AK$1002</f>
        <v>0.30090655157144053</v>
      </c>
      <c r="AM516">
        <v>124.790446788729</v>
      </c>
      <c r="AN516">
        <f t="shared" ref="AN516" si="8293">AM516/AM$1002</f>
        <v>0.31101868071636424</v>
      </c>
      <c r="AP516">
        <f t="shared" si="8259"/>
        <v>4.7122035716374709E-2</v>
      </c>
      <c r="AQ516">
        <f t="shared" si="8260"/>
        <v>0.19791255949696962</v>
      </c>
      <c r="AR516">
        <f t="shared" si="8261"/>
        <v>0.33591880169387589</v>
      </c>
    </row>
    <row r="517" spans="1:44" x14ac:dyDescent="0.25">
      <c r="A517">
        <v>75.792311786467295</v>
      </c>
      <c r="B517">
        <f t="shared" si="8240"/>
        <v>0.15157201569298828</v>
      </c>
      <c r="C517">
        <v>139.21348764998601</v>
      </c>
      <c r="D517">
        <f t="shared" si="8241"/>
        <v>0.33591880169387589</v>
      </c>
      <c r="E517">
        <v>78.895056413599804</v>
      </c>
      <c r="F517">
        <f t="shared" si="8242"/>
        <v>0.13183789214351962</v>
      </c>
      <c r="G517">
        <v>86.893848520632602</v>
      </c>
      <c r="H517">
        <f t="shared" si="8242"/>
        <v>0.19655575023908814</v>
      </c>
      <c r="I517">
        <v>85.844034838296295</v>
      </c>
      <c r="J517">
        <f t="shared" ref="J517" si="8294">I517/I$1002</f>
        <v>0.16766357251366368</v>
      </c>
      <c r="K517">
        <v>102.630426473529</v>
      </c>
      <c r="L517">
        <f t="shared" ref="L517" si="8295">K517/K$1002</f>
        <v>0.19062142407397742</v>
      </c>
      <c r="M517">
        <v>87.6252197561667</v>
      </c>
      <c r="N517">
        <f t="shared" ref="N517" si="8296">M517/M$1002</f>
        <v>0.20724940246492329</v>
      </c>
      <c r="O517">
        <v>23.4463829824331</v>
      </c>
      <c r="P517">
        <f t="shared" ref="P517" si="8297">O517/O$1002</f>
        <v>4.7122035716374709E-2</v>
      </c>
      <c r="Q517">
        <v>67.847892488936296</v>
      </c>
      <c r="R517">
        <f t="shared" ref="R517" si="8298">Q517/Q$1002</f>
        <v>0.1430169247254062</v>
      </c>
      <c r="S517">
        <v>105.136313841765</v>
      </c>
      <c r="T517">
        <f t="shared" ref="T517" si="8299">S517/S$1002</f>
        <v>0.24976136020292633</v>
      </c>
      <c r="U517">
        <v>106.049671515946</v>
      </c>
      <c r="V517">
        <f t="shared" ref="V517" si="8300">U517/U$1002</f>
        <v>0.24729320935660609</v>
      </c>
      <c r="W517">
        <v>66.193628331334295</v>
      </c>
      <c r="X517">
        <f t="shared" ref="X517" si="8301">W517/W$1002</f>
        <v>0.15199631646308973</v>
      </c>
      <c r="Y517">
        <v>47.328011083416101</v>
      </c>
      <c r="Z517">
        <f t="shared" ref="Z517" si="8302">Y517/Y$1002</f>
        <v>0.1110211388823984</v>
      </c>
      <c r="AA517">
        <v>119.037762262003</v>
      </c>
      <c r="AB517">
        <f t="shared" ref="AB517" si="8303">AA517/AA$1002</f>
        <v>0.31492482575891662</v>
      </c>
      <c r="AC517">
        <v>59.964183396602301</v>
      </c>
      <c r="AD517">
        <f t="shared" ref="AD517" si="8304">AC517/AC$1002</f>
        <v>9.5107058152428814E-2</v>
      </c>
      <c r="AE517">
        <v>82.791515392850599</v>
      </c>
      <c r="AF517">
        <f t="shared" ref="AF517" si="8305">AE517/AE$1002</f>
        <v>0.18883921916169011</v>
      </c>
      <c r="AG517">
        <v>96.022748100534798</v>
      </c>
      <c r="AH517">
        <f t="shared" ref="AH517" si="8306">AG517/AG$1002</f>
        <v>0.21525241491765745</v>
      </c>
      <c r="AI517">
        <v>115.663940327839</v>
      </c>
      <c r="AJ517">
        <f t="shared" ref="AJ517" si="8307">AI517/AI$1002</f>
        <v>0.19895661109274942</v>
      </c>
      <c r="AK517">
        <v>136.77878969212099</v>
      </c>
      <c r="AL517">
        <f t="shared" ref="AL517" si="8308">AK517/AK$1002</f>
        <v>0.30090655157144053</v>
      </c>
      <c r="AM517">
        <v>124.790446788729</v>
      </c>
      <c r="AN517">
        <f t="shared" ref="AN517" si="8309">AM517/AM$1002</f>
        <v>0.31101868071636424</v>
      </c>
      <c r="AP517">
        <f t="shared" si="8259"/>
        <v>4.7122035716374709E-2</v>
      </c>
      <c r="AQ517">
        <f t="shared" si="8260"/>
        <v>0.19783176027700422</v>
      </c>
      <c r="AR517">
        <f t="shared" si="8261"/>
        <v>0.33591880169387589</v>
      </c>
    </row>
    <row r="518" spans="1:44" x14ac:dyDescent="0.25">
      <c r="A518">
        <v>75.792311786467295</v>
      </c>
      <c r="B518">
        <f t="shared" si="8240"/>
        <v>0.15157201569298828</v>
      </c>
      <c r="C518">
        <v>139.21348764998601</v>
      </c>
      <c r="D518">
        <f t="shared" si="8241"/>
        <v>0.33591880169387589</v>
      </c>
      <c r="E518">
        <v>78.895056413599804</v>
      </c>
      <c r="F518">
        <f t="shared" si="8242"/>
        <v>0.13183789214351962</v>
      </c>
      <c r="G518">
        <v>86.307033754858097</v>
      </c>
      <c r="H518">
        <f t="shared" si="8242"/>
        <v>0.19522836264489271</v>
      </c>
      <c r="I518">
        <v>85.844034838296295</v>
      </c>
      <c r="J518">
        <f t="shared" ref="J518" si="8310">I518/I$1002</f>
        <v>0.16766357251366368</v>
      </c>
      <c r="K518">
        <v>102.630426473529</v>
      </c>
      <c r="L518">
        <f t="shared" ref="L518" si="8311">K518/K$1002</f>
        <v>0.19062142407397742</v>
      </c>
      <c r="M518">
        <v>87.6252197561667</v>
      </c>
      <c r="N518">
        <f t="shared" ref="N518" si="8312">M518/M$1002</f>
        <v>0.20724940246492329</v>
      </c>
      <c r="O518">
        <v>23.4463829824331</v>
      </c>
      <c r="P518">
        <f t="shared" ref="P518" si="8313">O518/O$1002</f>
        <v>4.7122035716374709E-2</v>
      </c>
      <c r="Q518">
        <v>67.847892488936296</v>
      </c>
      <c r="R518">
        <f t="shared" ref="R518" si="8314">Q518/Q$1002</f>
        <v>0.1430169247254062</v>
      </c>
      <c r="S518">
        <v>105.136313841765</v>
      </c>
      <c r="T518">
        <f t="shared" ref="T518" si="8315">S518/S$1002</f>
        <v>0.24976136020292633</v>
      </c>
      <c r="U518">
        <v>106.049671515946</v>
      </c>
      <c r="V518">
        <f t="shared" ref="V518" si="8316">U518/U$1002</f>
        <v>0.24729320935660609</v>
      </c>
      <c r="W518">
        <v>66.193628331334295</v>
      </c>
      <c r="X518">
        <f t="shared" ref="X518" si="8317">W518/W$1002</f>
        <v>0.15199631646308973</v>
      </c>
      <c r="Y518">
        <v>47.328011083416101</v>
      </c>
      <c r="Z518">
        <f t="shared" ref="Z518" si="8318">Y518/Y$1002</f>
        <v>0.1110211388823984</v>
      </c>
      <c r="AA518">
        <v>119.037762262003</v>
      </c>
      <c r="AB518">
        <f t="shared" ref="AB518" si="8319">AA518/AA$1002</f>
        <v>0.31492482575891662</v>
      </c>
      <c r="AC518">
        <v>59.964183396602301</v>
      </c>
      <c r="AD518">
        <f t="shared" ref="AD518" si="8320">AC518/AC$1002</f>
        <v>9.5107058152428814E-2</v>
      </c>
      <c r="AE518">
        <v>82.791515392850599</v>
      </c>
      <c r="AF518">
        <f t="shared" ref="AF518" si="8321">AE518/AE$1002</f>
        <v>0.18883921916169011</v>
      </c>
      <c r="AG518">
        <v>96.022748100534798</v>
      </c>
      <c r="AH518">
        <f t="shared" ref="AH518" si="8322">AG518/AG$1002</f>
        <v>0.21525241491765745</v>
      </c>
      <c r="AI518">
        <v>115.663940327839</v>
      </c>
      <c r="AJ518">
        <f t="shared" ref="AJ518" si="8323">AI518/AI$1002</f>
        <v>0.19895661109274942</v>
      </c>
      <c r="AK518">
        <v>136.77878969212099</v>
      </c>
      <c r="AL518">
        <f t="shared" ref="AL518" si="8324">AK518/AK$1002</f>
        <v>0.30090655157144053</v>
      </c>
      <c r="AM518">
        <v>124.14196692176</v>
      </c>
      <c r="AN518">
        <f t="shared" ref="AN518" si="8325">AM518/AM$1002</f>
        <v>0.30940245641485753</v>
      </c>
      <c r="AP518">
        <f t="shared" si="8259"/>
        <v>4.7122035716374709E-2</v>
      </c>
      <c r="AQ518">
        <f t="shared" si="8260"/>
        <v>0.19768457968221914</v>
      </c>
      <c r="AR518">
        <f t="shared" si="8261"/>
        <v>0.33591880169387589</v>
      </c>
    </row>
    <row r="519" spans="1:44" x14ac:dyDescent="0.25">
      <c r="A519">
        <v>75.792311786467295</v>
      </c>
      <c r="B519">
        <f t="shared" si="8240"/>
        <v>0.15157201569298828</v>
      </c>
      <c r="C519">
        <v>139.21348764998601</v>
      </c>
      <c r="D519">
        <f t="shared" si="8241"/>
        <v>0.33591880169387589</v>
      </c>
      <c r="E519">
        <v>78.895056413599804</v>
      </c>
      <c r="F519">
        <f t="shared" si="8242"/>
        <v>0.13183789214351962</v>
      </c>
      <c r="G519">
        <v>86.251152587772097</v>
      </c>
      <c r="H519">
        <f t="shared" si="8242"/>
        <v>0.19510195824564211</v>
      </c>
      <c r="I519">
        <v>85.844034838296295</v>
      </c>
      <c r="J519">
        <f t="shared" ref="J519" si="8326">I519/I$1002</f>
        <v>0.16766357251366368</v>
      </c>
      <c r="K519">
        <v>102.630426473529</v>
      </c>
      <c r="L519">
        <f t="shared" ref="L519" si="8327">K519/K$1002</f>
        <v>0.19062142407397742</v>
      </c>
      <c r="M519">
        <v>87.6252197561667</v>
      </c>
      <c r="N519">
        <f t="shared" ref="N519" si="8328">M519/M$1002</f>
        <v>0.20724940246492329</v>
      </c>
      <c r="O519">
        <v>23.4463829824331</v>
      </c>
      <c r="P519">
        <f t="shared" ref="P519" si="8329">O519/O$1002</f>
        <v>4.7122035716374709E-2</v>
      </c>
      <c r="Q519">
        <v>67.697784108152604</v>
      </c>
      <c r="R519">
        <f t="shared" ref="R519" si="8330">Q519/Q$1002</f>
        <v>0.14270051049045121</v>
      </c>
      <c r="S519">
        <v>105.136313841765</v>
      </c>
      <c r="T519">
        <f t="shared" ref="T519" si="8331">S519/S$1002</f>
        <v>0.24976136020292633</v>
      </c>
      <c r="U519">
        <v>106.049671515946</v>
      </c>
      <c r="V519">
        <f t="shared" ref="V519" si="8332">U519/U$1002</f>
        <v>0.24729320935660609</v>
      </c>
      <c r="W519">
        <v>66.193628331334295</v>
      </c>
      <c r="X519">
        <f t="shared" ref="X519" si="8333">W519/W$1002</f>
        <v>0.15199631646308973</v>
      </c>
      <c r="Y519">
        <v>47.328010435797701</v>
      </c>
      <c r="Z519">
        <f t="shared" ref="Z519" si="8334">Y519/Y$1002</f>
        <v>0.11102113736322761</v>
      </c>
      <c r="AA519">
        <v>119.037762262003</v>
      </c>
      <c r="AB519">
        <f t="shared" ref="AB519" si="8335">AA519/AA$1002</f>
        <v>0.31492482575891662</v>
      </c>
      <c r="AC519">
        <v>59.964183396602301</v>
      </c>
      <c r="AD519">
        <f t="shared" ref="AD519" si="8336">AC519/AC$1002</f>
        <v>9.5107058152428814E-2</v>
      </c>
      <c r="AE519">
        <v>82.791515392850599</v>
      </c>
      <c r="AF519">
        <f t="shared" ref="AF519" si="8337">AE519/AE$1002</f>
        <v>0.18883921916169011</v>
      </c>
      <c r="AG519">
        <v>96.022748100534798</v>
      </c>
      <c r="AH519">
        <f t="shared" ref="AH519" si="8338">AG519/AG$1002</f>
        <v>0.21525241491765745</v>
      </c>
      <c r="AI519">
        <v>115.663940327839</v>
      </c>
      <c r="AJ519">
        <f t="shared" ref="AJ519" si="8339">AI519/AI$1002</f>
        <v>0.19895661109274942</v>
      </c>
      <c r="AK519">
        <v>136.77878969212099</v>
      </c>
      <c r="AL519">
        <f t="shared" ref="AL519" si="8340">AK519/AK$1002</f>
        <v>0.30090655157144053</v>
      </c>
      <c r="AM519">
        <v>124.14196692176</v>
      </c>
      <c r="AN519">
        <f t="shared" ref="AN519" si="8341">AM519/AM$1002</f>
        <v>0.30940245641485753</v>
      </c>
      <c r="AP519">
        <f t="shared" si="8259"/>
        <v>4.7122035716374709E-2</v>
      </c>
      <c r="AQ519">
        <f t="shared" si="8260"/>
        <v>0.1976624386745503</v>
      </c>
      <c r="AR519">
        <f t="shared" si="8261"/>
        <v>0.33591880169387589</v>
      </c>
    </row>
    <row r="520" spans="1:44" x14ac:dyDescent="0.25">
      <c r="A520">
        <v>75.792311786467295</v>
      </c>
      <c r="B520">
        <f t="shared" si="8240"/>
        <v>0.15157201569298828</v>
      </c>
      <c r="C520">
        <v>139.21348764998601</v>
      </c>
      <c r="D520">
        <f t="shared" si="8241"/>
        <v>0.33591880169387589</v>
      </c>
      <c r="E520">
        <v>78.895056413599804</v>
      </c>
      <c r="F520">
        <f t="shared" si="8242"/>
        <v>0.13183789214351962</v>
      </c>
      <c r="G520">
        <v>86.251152587772097</v>
      </c>
      <c r="H520">
        <f t="shared" si="8242"/>
        <v>0.19510195824564211</v>
      </c>
      <c r="I520">
        <v>85.844034838296295</v>
      </c>
      <c r="J520">
        <f t="shared" ref="J520" si="8342">I520/I$1002</f>
        <v>0.16766357251366368</v>
      </c>
      <c r="K520">
        <v>102.630426473529</v>
      </c>
      <c r="L520">
        <f t="shared" ref="L520" si="8343">K520/K$1002</f>
        <v>0.19062142407397742</v>
      </c>
      <c r="M520">
        <v>87.6252197561667</v>
      </c>
      <c r="N520">
        <f t="shared" ref="N520" si="8344">M520/M$1002</f>
        <v>0.20724940246492329</v>
      </c>
      <c r="O520">
        <v>23.4463829824331</v>
      </c>
      <c r="P520">
        <f t="shared" ref="P520" si="8345">O520/O$1002</f>
        <v>4.7122035716374709E-2</v>
      </c>
      <c r="Q520">
        <v>67.697784108152604</v>
      </c>
      <c r="R520">
        <f t="shared" ref="R520" si="8346">Q520/Q$1002</f>
        <v>0.14270051049045121</v>
      </c>
      <c r="S520">
        <v>105.136313841765</v>
      </c>
      <c r="T520">
        <f t="shared" ref="T520" si="8347">S520/S$1002</f>
        <v>0.24976136020292633</v>
      </c>
      <c r="U520">
        <v>106.049671515946</v>
      </c>
      <c r="V520">
        <f t="shared" ref="V520" si="8348">U520/U$1002</f>
        <v>0.24729320935660609</v>
      </c>
      <c r="W520">
        <v>66.193628331334295</v>
      </c>
      <c r="X520">
        <f t="shared" ref="X520" si="8349">W520/W$1002</f>
        <v>0.15199631646308973</v>
      </c>
      <c r="Y520">
        <v>47.328010435797701</v>
      </c>
      <c r="Z520">
        <f t="shared" ref="Z520" si="8350">Y520/Y$1002</f>
        <v>0.11102113736322761</v>
      </c>
      <c r="AA520">
        <v>119.037762262003</v>
      </c>
      <c r="AB520">
        <f t="shared" ref="AB520" si="8351">AA520/AA$1002</f>
        <v>0.31492482575891662</v>
      </c>
      <c r="AC520">
        <v>59.964183396602301</v>
      </c>
      <c r="AD520">
        <f t="shared" ref="AD520" si="8352">AC520/AC$1002</f>
        <v>9.5107058152428814E-2</v>
      </c>
      <c r="AE520">
        <v>82.791515392850599</v>
      </c>
      <c r="AF520">
        <f t="shared" ref="AF520" si="8353">AE520/AE$1002</f>
        <v>0.18883921916169011</v>
      </c>
      <c r="AG520">
        <v>96.022748100534798</v>
      </c>
      <c r="AH520">
        <f t="shared" ref="AH520" si="8354">AG520/AG$1002</f>
        <v>0.21525241491765745</v>
      </c>
      <c r="AI520">
        <v>115.663940327839</v>
      </c>
      <c r="AJ520">
        <f t="shared" ref="AJ520" si="8355">AI520/AI$1002</f>
        <v>0.19895661109274942</v>
      </c>
      <c r="AK520">
        <v>136.77878969212099</v>
      </c>
      <c r="AL520">
        <f t="shared" ref="AL520" si="8356">AK520/AK$1002</f>
        <v>0.30090655157144053</v>
      </c>
      <c r="AM520">
        <v>124.14196692176</v>
      </c>
      <c r="AN520">
        <f t="shared" ref="AN520" si="8357">AM520/AM$1002</f>
        <v>0.30940245641485753</v>
      </c>
      <c r="AP520">
        <f t="shared" si="8259"/>
        <v>4.7122035716374709E-2</v>
      </c>
      <c r="AQ520">
        <f t="shared" si="8260"/>
        <v>0.1976624386745503</v>
      </c>
      <c r="AR520">
        <f t="shared" si="8261"/>
        <v>0.33591880169387589</v>
      </c>
    </row>
    <row r="521" spans="1:44" x14ac:dyDescent="0.25">
      <c r="A521">
        <v>75.792311786467295</v>
      </c>
      <c r="B521">
        <f t="shared" si="8240"/>
        <v>0.15157201569298828</v>
      </c>
      <c r="C521">
        <v>139.21348764998601</v>
      </c>
      <c r="D521">
        <f t="shared" si="8241"/>
        <v>0.33591880169387589</v>
      </c>
      <c r="E521">
        <v>78.895056413599804</v>
      </c>
      <c r="F521">
        <f t="shared" si="8242"/>
        <v>0.13183789214351962</v>
      </c>
      <c r="G521">
        <v>86.251152587772097</v>
      </c>
      <c r="H521">
        <f t="shared" si="8242"/>
        <v>0.19510195824564211</v>
      </c>
      <c r="I521">
        <v>85.844034838296295</v>
      </c>
      <c r="J521">
        <f t="shared" ref="J521" si="8358">I521/I$1002</f>
        <v>0.16766357251366368</v>
      </c>
      <c r="K521">
        <v>102.58852853454501</v>
      </c>
      <c r="L521">
        <f t="shared" ref="L521" si="8359">K521/K$1002</f>
        <v>0.19054360460981537</v>
      </c>
      <c r="M521">
        <v>87.6252197561667</v>
      </c>
      <c r="N521">
        <f t="shared" ref="N521" si="8360">M521/M$1002</f>
        <v>0.20724940246492329</v>
      </c>
      <c r="O521">
        <v>23.4463829824331</v>
      </c>
      <c r="P521">
        <f t="shared" ref="P521" si="8361">O521/O$1002</f>
        <v>4.7122035716374709E-2</v>
      </c>
      <c r="Q521">
        <v>67.155727878418901</v>
      </c>
      <c r="R521">
        <f t="shared" ref="R521" si="8362">Q521/Q$1002</f>
        <v>0.14155790735038457</v>
      </c>
      <c r="S521">
        <v>104.655828276563</v>
      </c>
      <c r="T521">
        <f t="shared" ref="T521" si="8363">S521/S$1002</f>
        <v>0.24861992082829371</v>
      </c>
      <c r="U521">
        <v>106.049671515946</v>
      </c>
      <c r="V521">
        <f t="shared" ref="V521" si="8364">U521/U$1002</f>
        <v>0.24729320935660609</v>
      </c>
      <c r="W521">
        <v>66.193628331334295</v>
      </c>
      <c r="X521">
        <f t="shared" ref="X521" si="8365">W521/W$1002</f>
        <v>0.15199631646308973</v>
      </c>
      <c r="Y521">
        <v>47.328010435797701</v>
      </c>
      <c r="Z521">
        <f t="shared" ref="Z521" si="8366">Y521/Y$1002</f>
        <v>0.11102113736322761</v>
      </c>
      <c r="AA521">
        <v>119.037762262003</v>
      </c>
      <c r="AB521">
        <f t="shared" ref="AB521" si="8367">AA521/AA$1002</f>
        <v>0.31492482575891662</v>
      </c>
      <c r="AC521">
        <v>59.964183396602301</v>
      </c>
      <c r="AD521">
        <f t="shared" ref="AD521" si="8368">AC521/AC$1002</f>
        <v>9.5107058152428814E-2</v>
      </c>
      <c r="AE521">
        <v>82.791515392850599</v>
      </c>
      <c r="AF521">
        <f t="shared" ref="AF521" si="8369">AE521/AE$1002</f>
        <v>0.18883921916169011</v>
      </c>
      <c r="AG521">
        <v>96.022748100534798</v>
      </c>
      <c r="AH521">
        <f t="shared" ref="AH521" si="8370">AG521/AG$1002</f>
        <v>0.21525241491765745</v>
      </c>
      <c r="AI521">
        <v>115.663940327839</v>
      </c>
      <c r="AJ521">
        <f t="shared" ref="AJ521" si="8371">AI521/AI$1002</f>
        <v>0.19895661109274942</v>
      </c>
      <c r="AK521">
        <v>136.77878969212099</v>
      </c>
      <c r="AL521">
        <f t="shared" ref="AL521" si="8372">AK521/AK$1002</f>
        <v>0.30090655157144053</v>
      </c>
      <c r="AM521">
        <v>124.14196692176</v>
      </c>
      <c r="AN521">
        <f t="shared" ref="AN521" si="8373">AM521/AM$1002</f>
        <v>0.30940245641485753</v>
      </c>
      <c r="AP521">
        <f t="shared" si="8259"/>
        <v>4.7122035716374709E-2</v>
      </c>
      <c r="AQ521">
        <f t="shared" si="8260"/>
        <v>0.19754434557560724</v>
      </c>
      <c r="AR521">
        <f t="shared" si="8261"/>
        <v>0.33591880169387589</v>
      </c>
    </row>
    <row r="522" spans="1:44" x14ac:dyDescent="0.25">
      <c r="A522">
        <v>75.792311786467295</v>
      </c>
      <c r="B522">
        <f t="shared" si="8240"/>
        <v>0.15157201569298828</v>
      </c>
      <c r="C522">
        <v>139.21348764998601</v>
      </c>
      <c r="D522">
        <f t="shared" si="8241"/>
        <v>0.33591880169387589</v>
      </c>
      <c r="E522">
        <v>78.895056413599804</v>
      </c>
      <c r="F522">
        <f t="shared" si="8242"/>
        <v>0.13183789214351962</v>
      </c>
      <c r="G522">
        <v>86.144118674572297</v>
      </c>
      <c r="H522">
        <f t="shared" si="8242"/>
        <v>0.1948598452368597</v>
      </c>
      <c r="I522">
        <v>85.844034838296295</v>
      </c>
      <c r="J522">
        <f t="shared" ref="J522" si="8374">I522/I$1002</f>
        <v>0.16766357251366368</v>
      </c>
      <c r="K522">
        <v>102.58852853454501</v>
      </c>
      <c r="L522">
        <f t="shared" ref="L522" si="8375">K522/K$1002</f>
        <v>0.19054360460981537</v>
      </c>
      <c r="M522">
        <v>87.6252197561667</v>
      </c>
      <c r="N522">
        <f t="shared" ref="N522" si="8376">M522/M$1002</f>
        <v>0.20724940246492329</v>
      </c>
      <c r="O522">
        <v>23.4463829824331</v>
      </c>
      <c r="P522">
        <f t="shared" ref="P522" si="8377">O522/O$1002</f>
        <v>4.7122035716374709E-2</v>
      </c>
      <c r="Q522">
        <v>67.155727878418901</v>
      </c>
      <c r="R522">
        <f t="shared" ref="R522" si="8378">Q522/Q$1002</f>
        <v>0.14155790735038457</v>
      </c>
      <c r="S522">
        <v>104.655828276563</v>
      </c>
      <c r="T522">
        <f t="shared" ref="T522" si="8379">S522/S$1002</f>
        <v>0.24861992082829371</v>
      </c>
      <c r="U522">
        <v>106.049671515946</v>
      </c>
      <c r="V522">
        <f t="shared" ref="V522" si="8380">U522/U$1002</f>
        <v>0.24729320935660609</v>
      </c>
      <c r="W522">
        <v>66.193628331334295</v>
      </c>
      <c r="X522">
        <f t="shared" ref="X522" si="8381">W522/W$1002</f>
        <v>0.15199631646308973</v>
      </c>
      <c r="Y522">
        <v>47.328010435797701</v>
      </c>
      <c r="Z522">
        <f t="shared" ref="Z522" si="8382">Y522/Y$1002</f>
        <v>0.11102113736322761</v>
      </c>
      <c r="AA522">
        <v>119.037762262003</v>
      </c>
      <c r="AB522">
        <f t="shared" ref="AB522" si="8383">AA522/AA$1002</f>
        <v>0.31492482575891662</v>
      </c>
      <c r="AC522">
        <v>59.964183396602301</v>
      </c>
      <c r="AD522">
        <f t="shared" ref="AD522" si="8384">AC522/AC$1002</f>
        <v>9.5107058152428814E-2</v>
      </c>
      <c r="AE522">
        <v>82.791515392850599</v>
      </c>
      <c r="AF522">
        <f t="shared" ref="AF522" si="8385">AE522/AE$1002</f>
        <v>0.18883921916169011</v>
      </c>
      <c r="AG522">
        <v>96.022748100534798</v>
      </c>
      <c r="AH522">
        <f t="shared" ref="AH522" si="8386">AG522/AG$1002</f>
        <v>0.21525241491765745</v>
      </c>
      <c r="AI522">
        <v>115.663940327839</v>
      </c>
      <c r="AJ522">
        <f t="shared" ref="AJ522" si="8387">AI522/AI$1002</f>
        <v>0.19895661109274942</v>
      </c>
      <c r="AK522">
        <v>136.77878969212099</v>
      </c>
      <c r="AL522">
        <f t="shared" ref="AL522" si="8388">AK522/AK$1002</f>
        <v>0.30090655157144053</v>
      </c>
      <c r="AM522">
        <v>124.14196692176</v>
      </c>
      <c r="AN522">
        <f t="shared" ref="AN522" si="8389">AM522/AM$1002</f>
        <v>0.30940245641485753</v>
      </c>
      <c r="AP522">
        <f t="shared" si="8259"/>
        <v>4.7122035716374709E-2</v>
      </c>
      <c r="AQ522">
        <f t="shared" si="8260"/>
        <v>0.19753223992516808</v>
      </c>
      <c r="AR522">
        <f t="shared" si="8261"/>
        <v>0.33591880169387589</v>
      </c>
    </row>
    <row r="523" spans="1:44" x14ac:dyDescent="0.25">
      <c r="A523">
        <v>75.792311786467295</v>
      </c>
      <c r="B523">
        <f t="shared" si="8240"/>
        <v>0.15157201569298828</v>
      </c>
      <c r="C523">
        <v>139.21348764998601</v>
      </c>
      <c r="D523">
        <f t="shared" si="8241"/>
        <v>0.33591880169387589</v>
      </c>
      <c r="E523">
        <v>78.895056413599804</v>
      </c>
      <c r="F523">
        <f t="shared" si="8242"/>
        <v>0.13183789214351962</v>
      </c>
      <c r="G523">
        <v>86.144118674572297</v>
      </c>
      <c r="H523">
        <f t="shared" si="8242"/>
        <v>0.1948598452368597</v>
      </c>
      <c r="I523">
        <v>85.844034838296295</v>
      </c>
      <c r="J523">
        <f t="shared" ref="J523" si="8390">I523/I$1002</f>
        <v>0.16766357251366368</v>
      </c>
      <c r="K523">
        <v>102.58852853454501</v>
      </c>
      <c r="L523">
        <f t="shared" ref="L523" si="8391">K523/K$1002</f>
        <v>0.19054360460981537</v>
      </c>
      <c r="M523">
        <v>87.6252197561667</v>
      </c>
      <c r="N523">
        <f t="shared" ref="N523" si="8392">M523/M$1002</f>
        <v>0.20724940246492329</v>
      </c>
      <c r="O523">
        <v>23.4463829824331</v>
      </c>
      <c r="P523">
        <f t="shared" ref="P523" si="8393">O523/O$1002</f>
        <v>4.7122035716374709E-2</v>
      </c>
      <c r="Q523">
        <v>67.155727878418901</v>
      </c>
      <c r="R523">
        <f t="shared" ref="R523" si="8394">Q523/Q$1002</f>
        <v>0.14155790735038457</v>
      </c>
      <c r="S523">
        <v>104.655828276563</v>
      </c>
      <c r="T523">
        <f t="shared" ref="T523" si="8395">S523/S$1002</f>
        <v>0.24861992082829371</v>
      </c>
      <c r="U523">
        <v>103.746858870293</v>
      </c>
      <c r="V523">
        <f t="shared" ref="V523" si="8396">U523/U$1002</f>
        <v>0.24192336783281712</v>
      </c>
      <c r="W523">
        <v>66.193628331334295</v>
      </c>
      <c r="X523">
        <f t="shared" ref="X523" si="8397">W523/W$1002</f>
        <v>0.15199631646308973</v>
      </c>
      <c r="Y523">
        <v>47.328010435797701</v>
      </c>
      <c r="Z523">
        <f t="shared" ref="Z523" si="8398">Y523/Y$1002</f>
        <v>0.11102113736322761</v>
      </c>
      <c r="AA523">
        <v>118.827438479831</v>
      </c>
      <c r="AB523">
        <f t="shared" ref="AB523" si="8399">AA523/AA$1002</f>
        <v>0.3143683957723743</v>
      </c>
      <c r="AC523">
        <v>59.964183396602301</v>
      </c>
      <c r="AD523">
        <f t="shared" ref="AD523" si="8400">AC523/AC$1002</f>
        <v>9.5107058152428814E-2</v>
      </c>
      <c r="AE523">
        <v>82.791515392850599</v>
      </c>
      <c r="AF523">
        <f t="shared" ref="AF523" si="8401">AE523/AE$1002</f>
        <v>0.18883921916169011</v>
      </c>
      <c r="AG523">
        <v>96.022748100534798</v>
      </c>
      <c r="AH523">
        <f t="shared" ref="AH523" si="8402">AG523/AG$1002</f>
        <v>0.21525241491765745</v>
      </c>
      <c r="AI523">
        <v>115.663940327839</v>
      </c>
      <c r="AJ523">
        <f t="shared" ref="AJ523" si="8403">AI523/AI$1002</f>
        <v>0.19895661109274942</v>
      </c>
      <c r="AK523">
        <v>136.77878969212099</v>
      </c>
      <c r="AL523">
        <f t="shared" ref="AL523" si="8404">AK523/AK$1002</f>
        <v>0.30090655157144053</v>
      </c>
      <c r="AM523">
        <v>122.236124172464</v>
      </c>
      <c r="AN523">
        <f t="shared" ref="AN523" si="8405">AM523/AM$1002</f>
        <v>0.30465247183837452</v>
      </c>
      <c r="AP523">
        <f t="shared" si="8259"/>
        <v>4.7122035716374709E-2</v>
      </c>
      <c r="AQ523">
        <f t="shared" si="8260"/>
        <v>0.19699842712082738</v>
      </c>
      <c r="AR523">
        <f t="shared" si="8261"/>
        <v>0.33591880169387589</v>
      </c>
    </row>
    <row r="524" spans="1:44" x14ac:dyDescent="0.25">
      <c r="A524">
        <v>75.792311786467295</v>
      </c>
      <c r="B524">
        <f t="shared" si="8240"/>
        <v>0.15157201569298828</v>
      </c>
      <c r="C524">
        <v>139.21348764998601</v>
      </c>
      <c r="D524">
        <f t="shared" si="8241"/>
        <v>0.33591880169387589</v>
      </c>
      <c r="E524">
        <v>78.895056413599804</v>
      </c>
      <c r="F524">
        <f t="shared" si="8242"/>
        <v>0.13183789214351962</v>
      </c>
      <c r="G524">
        <v>86.144118120053506</v>
      </c>
      <c r="H524">
        <f t="shared" si="8242"/>
        <v>0.19485984398252632</v>
      </c>
      <c r="I524">
        <v>85.844034838296295</v>
      </c>
      <c r="J524">
        <f t="shared" ref="J524" si="8406">I524/I$1002</f>
        <v>0.16766357251366368</v>
      </c>
      <c r="K524">
        <v>102.58852853454501</v>
      </c>
      <c r="L524">
        <f t="shared" ref="L524" si="8407">K524/K$1002</f>
        <v>0.19054360460981537</v>
      </c>
      <c r="M524">
        <v>87.6252197561667</v>
      </c>
      <c r="N524">
        <f t="shared" ref="N524" si="8408">M524/M$1002</f>
        <v>0.20724940246492329</v>
      </c>
      <c r="O524">
        <v>23.4463829824331</v>
      </c>
      <c r="P524">
        <f t="shared" ref="P524" si="8409">O524/O$1002</f>
        <v>4.7122035716374709E-2</v>
      </c>
      <c r="Q524">
        <v>67.155727878418901</v>
      </c>
      <c r="R524">
        <f t="shared" ref="R524" si="8410">Q524/Q$1002</f>
        <v>0.14155790735038457</v>
      </c>
      <c r="S524">
        <v>104.655828276563</v>
      </c>
      <c r="T524">
        <f t="shared" ref="T524" si="8411">S524/S$1002</f>
        <v>0.24861992082829371</v>
      </c>
      <c r="U524">
        <v>103.746858870293</v>
      </c>
      <c r="V524">
        <f t="shared" ref="V524" si="8412">U524/U$1002</f>
        <v>0.24192336783281712</v>
      </c>
      <c r="W524">
        <v>66.193628331334295</v>
      </c>
      <c r="X524">
        <f t="shared" ref="X524" si="8413">W524/W$1002</f>
        <v>0.15199631646308973</v>
      </c>
      <c r="Y524">
        <v>47.328010435797701</v>
      </c>
      <c r="Z524">
        <f t="shared" ref="Z524" si="8414">Y524/Y$1002</f>
        <v>0.11102113736322761</v>
      </c>
      <c r="AA524">
        <v>118.827438479831</v>
      </c>
      <c r="AB524">
        <f t="shared" ref="AB524" si="8415">AA524/AA$1002</f>
        <v>0.3143683957723743</v>
      </c>
      <c r="AC524">
        <v>59.964183396602301</v>
      </c>
      <c r="AD524">
        <f t="shared" ref="AD524" si="8416">AC524/AC$1002</f>
        <v>9.5107058152428814E-2</v>
      </c>
      <c r="AE524">
        <v>82.791515392850599</v>
      </c>
      <c r="AF524">
        <f t="shared" ref="AF524" si="8417">AE524/AE$1002</f>
        <v>0.18883921916169011</v>
      </c>
      <c r="AG524">
        <v>96.022748100534798</v>
      </c>
      <c r="AH524">
        <f t="shared" ref="AH524" si="8418">AG524/AG$1002</f>
        <v>0.21525241491765745</v>
      </c>
      <c r="AI524">
        <v>115.663940327839</v>
      </c>
      <c r="AJ524">
        <f t="shared" ref="AJ524" si="8419">AI524/AI$1002</f>
        <v>0.19895661109274942</v>
      </c>
      <c r="AK524">
        <v>136.77878969212099</v>
      </c>
      <c r="AL524">
        <f t="shared" ref="AL524" si="8420">AK524/AK$1002</f>
        <v>0.30090655157144053</v>
      </c>
      <c r="AM524">
        <v>119.64023795969899</v>
      </c>
      <c r="AN524">
        <f t="shared" ref="AN524" si="8421">AM524/AM$1002</f>
        <v>0.29818267285968464</v>
      </c>
      <c r="AP524">
        <f t="shared" si="8259"/>
        <v>4.7122035716374709E-2</v>
      </c>
      <c r="AQ524">
        <f t="shared" si="8260"/>
        <v>0.19667493710917625</v>
      </c>
      <c r="AR524">
        <f t="shared" si="8261"/>
        <v>0.33591880169387589</v>
      </c>
    </row>
    <row r="525" spans="1:44" x14ac:dyDescent="0.25">
      <c r="A525">
        <v>75.792311786467295</v>
      </c>
      <c r="B525">
        <f t="shared" si="8240"/>
        <v>0.15157201569298828</v>
      </c>
      <c r="C525">
        <v>139.21348764998601</v>
      </c>
      <c r="D525">
        <f t="shared" si="8241"/>
        <v>0.33591880169387589</v>
      </c>
      <c r="E525">
        <v>78.895056413599804</v>
      </c>
      <c r="F525">
        <f t="shared" si="8242"/>
        <v>0.13183789214351962</v>
      </c>
      <c r="G525">
        <v>86.144118120053506</v>
      </c>
      <c r="H525">
        <f t="shared" si="8242"/>
        <v>0.19485984398252632</v>
      </c>
      <c r="I525">
        <v>85.844034838296295</v>
      </c>
      <c r="J525">
        <f t="shared" ref="J525" si="8422">I525/I$1002</f>
        <v>0.16766357251366368</v>
      </c>
      <c r="K525">
        <v>102.58852853454501</v>
      </c>
      <c r="L525">
        <f t="shared" ref="L525" si="8423">K525/K$1002</f>
        <v>0.19054360460981537</v>
      </c>
      <c r="M525">
        <v>87.6252197561667</v>
      </c>
      <c r="N525">
        <f t="shared" ref="N525" si="8424">M525/M$1002</f>
        <v>0.20724940246492329</v>
      </c>
      <c r="O525">
        <v>23.4463829824331</v>
      </c>
      <c r="P525">
        <f t="shared" ref="P525" si="8425">O525/O$1002</f>
        <v>4.7122035716374709E-2</v>
      </c>
      <c r="Q525">
        <v>67.155727878418901</v>
      </c>
      <c r="R525">
        <f t="shared" ref="R525" si="8426">Q525/Q$1002</f>
        <v>0.14155790735038457</v>
      </c>
      <c r="S525">
        <v>104.655828276563</v>
      </c>
      <c r="T525">
        <f t="shared" ref="T525" si="8427">S525/S$1002</f>
        <v>0.24861992082829371</v>
      </c>
      <c r="U525">
        <v>103.746858870293</v>
      </c>
      <c r="V525">
        <f t="shared" ref="V525" si="8428">U525/U$1002</f>
        <v>0.24192336783281712</v>
      </c>
      <c r="W525">
        <v>66.193628331334295</v>
      </c>
      <c r="X525">
        <f t="shared" ref="X525" si="8429">W525/W$1002</f>
        <v>0.15199631646308973</v>
      </c>
      <c r="Y525">
        <v>47.328010435797701</v>
      </c>
      <c r="Z525">
        <f t="shared" ref="Z525" si="8430">Y525/Y$1002</f>
        <v>0.11102113736322761</v>
      </c>
      <c r="AA525">
        <v>118.827438479831</v>
      </c>
      <c r="AB525">
        <f t="shared" ref="AB525" si="8431">AA525/AA$1002</f>
        <v>0.3143683957723743</v>
      </c>
      <c r="AC525">
        <v>59.964183396602301</v>
      </c>
      <c r="AD525">
        <f t="shared" ref="AD525" si="8432">AC525/AC$1002</f>
        <v>9.5107058152428814E-2</v>
      </c>
      <c r="AE525">
        <v>82.791515392850599</v>
      </c>
      <c r="AF525">
        <f t="shared" ref="AF525" si="8433">AE525/AE$1002</f>
        <v>0.18883921916169011</v>
      </c>
      <c r="AG525">
        <v>95.976658051976401</v>
      </c>
      <c r="AH525">
        <f t="shared" ref="AH525" si="8434">AG525/AG$1002</f>
        <v>0.21514909570994761</v>
      </c>
      <c r="AI525">
        <v>115.663940327839</v>
      </c>
      <c r="AJ525">
        <f t="shared" ref="AJ525" si="8435">AI525/AI$1002</f>
        <v>0.19895661109274942</v>
      </c>
      <c r="AK525">
        <v>136.66288369862599</v>
      </c>
      <c r="AL525">
        <f t="shared" ref="AL525" si="8436">AK525/AK$1002</f>
        <v>0.3006515641359796</v>
      </c>
      <c r="AM525">
        <v>119.64023795969899</v>
      </c>
      <c r="AN525">
        <f t="shared" ref="AN525" si="8437">AM525/AM$1002</f>
        <v>0.29818267285968464</v>
      </c>
      <c r="AP525">
        <f t="shared" si="8259"/>
        <v>4.7122035716374709E-2</v>
      </c>
      <c r="AQ525">
        <f t="shared" si="8260"/>
        <v>0.19665702177701774</v>
      </c>
      <c r="AR525">
        <f t="shared" si="8261"/>
        <v>0.33591880169387589</v>
      </c>
    </row>
    <row r="526" spans="1:44" x14ac:dyDescent="0.25">
      <c r="A526">
        <v>75.792311786467295</v>
      </c>
      <c r="B526">
        <f t="shared" si="8240"/>
        <v>0.15157201569298828</v>
      </c>
      <c r="C526">
        <v>139.21348764998601</v>
      </c>
      <c r="D526">
        <f t="shared" si="8241"/>
        <v>0.33591880169387589</v>
      </c>
      <c r="E526">
        <v>78.895056413599804</v>
      </c>
      <c r="F526">
        <f t="shared" si="8242"/>
        <v>0.13183789214351962</v>
      </c>
      <c r="G526">
        <v>86.144118120053506</v>
      </c>
      <c r="H526">
        <f t="shared" si="8242"/>
        <v>0.19485984398252632</v>
      </c>
      <c r="I526">
        <v>85.844034838296295</v>
      </c>
      <c r="J526">
        <f t="shared" ref="J526" si="8438">I526/I$1002</f>
        <v>0.16766357251366368</v>
      </c>
      <c r="K526">
        <v>102.58852853454501</v>
      </c>
      <c r="L526">
        <f t="shared" ref="L526" si="8439">K526/K$1002</f>
        <v>0.19054360460981537</v>
      </c>
      <c r="M526">
        <v>87.6252197561667</v>
      </c>
      <c r="N526">
        <f t="shared" ref="N526" si="8440">M526/M$1002</f>
        <v>0.20724940246492329</v>
      </c>
      <c r="O526">
        <v>23.4463829824331</v>
      </c>
      <c r="P526">
        <f t="shared" ref="P526" si="8441">O526/O$1002</f>
        <v>4.7122035716374709E-2</v>
      </c>
      <c r="Q526">
        <v>67.155727878418901</v>
      </c>
      <c r="R526">
        <f t="shared" ref="R526" si="8442">Q526/Q$1002</f>
        <v>0.14155790735038457</v>
      </c>
      <c r="S526">
        <v>104.655828276563</v>
      </c>
      <c r="T526">
        <f t="shared" ref="T526" si="8443">S526/S$1002</f>
        <v>0.24861992082829371</v>
      </c>
      <c r="U526">
        <v>103.746858870293</v>
      </c>
      <c r="V526">
        <f t="shared" ref="V526" si="8444">U526/U$1002</f>
        <v>0.24192336783281712</v>
      </c>
      <c r="W526">
        <v>66.193628331334295</v>
      </c>
      <c r="X526">
        <f t="shared" ref="X526" si="8445">W526/W$1002</f>
        <v>0.15199631646308973</v>
      </c>
      <c r="Y526">
        <v>47.328010435797701</v>
      </c>
      <c r="Z526">
        <f t="shared" ref="Z526" si="8446">Y526/Y$1002</f>
        <v>0.11102113736322761</v>
      </c>
      <c r="AA526">
        <v>118.827438479831</v>
      </c>
      <c r="AB526">
        <f t="shared" ref="AB526" si="8447">AA526/AA$1002</f>
        <v>0.3143683957723743</v>
      </c>
      <c r="AC526">
        <v>59.964183396602301</v>
      </c>
      <c r="AD526">
        <f t="shared" ref="AD526" si="8448">AC526/AC$1002</f>
        <v>9.5107058152428814E-2</v>
      </c>
      <c r="AE526">
        <v>82.791515392850599</v>
      </c>
      <c r="AF526">
        <f t="shared" ref="AF526" si="8449">AE526/AE$1002</f>
        <v>0.18883921916169011</v>
      </c>
      <c r="AG526">
        <v>95.976658051976401</v>
      </c>
      <c r="AH526">
        <f t="shared" ref="AH526" si="8450">AG526/AG$1002</f>
        <v>0.21514909570994761</v>
      </c>
      <c r="AI526">
        <v>115.663940327839</v>
      </c>
      <c r="AJ526">
        <f t="shared" ref="AJ526" si="8451">AI526/AI$1002</f>
        <v>0.19895661109274942</v>
      </c>
      <c r="AK526">
        <v>136.55778291276599</v>
      </c>
      <c r="AL526">
        <f t="shared" ref="AL526" si="8452">AK526/AK$1002</f>
        <v>0.30042034762125708</v>
      </c>
      <c r="AM526">
        <v>119.64023795969899</v>
      </c>
      <c r="AN526">
        <f t="shared" ref="AN526" si="8453">AM526/AM$1002</f>
        <v>0.29818267285968464</v>
      </c>
      <c r="AP526">
        <f t="shared" si="8259"/>
        <v>4.7122035716374709E-2</v>
      </c>
      <c r="AQ526">
        <f t="shared" si="8260"/>
        <v>0.1966454609512816</v>
      </c>
      <c r="AR526">
        <f t="shared" si="8261"/>
        <v>0.33591880169387589</v>
      </c>
    </row>
    <row r="527" spans="1:44" x14ac:dyDescent="0.25">
      <c r="A527">
        <v>75.792311786467295</v>
      </c>
      <c r="B527">
        <f t="shared" si="8240"/>
        <v>0.15157201569298828</v>
      </c>
      <c r="C527">
        <v>139.21348764998601</v>
      </c>
      <c r="D527">
        <f t="shared" si="8241"/>
        <v>0.33591880169387589</v>
      </c>
      <c r="E527">
        <v>78.895056413599804</v>
      </c>
      <c r="F527">
        <f t="shared" si="8242"/>
        <v>0.13183789214351962</v>
      </c>
      <c r="G527">
        <v>86.144118120053506</v>
      </c>
      <c r="H527">
        <f t="shared" si="8242"/>
        <v>0.19485984398252632</v>
      </c>
      <c r="I527">
        <v>85.844034838296295</v>
      </c>
      <c r="J527">
        <f t="shared" ref="J527" si="8454">I527/I$1002</f>
        <v>0.16766357251366368</v>
      </c>
      <c r="K527">
        <v>102.58852853454501</v>
      </c>
      <c r="L527">
        <f t="shared" ref="L527" si="8455">K527/K$1002</f>
        <v>0.19054360460981537</v>
      </c>
      <c r="M527">
        <v>87.6252197561667</v>
      </c>
      <c r="N527">
        <f t="shared" ref="N527" si="8456">M527/M$1002</f>
        <v>0.20724940246492329</v>
      </c>
      <c r="O527">
        <v>23.4463829824331</v>
      </c>
      <c r="P527">
        <f t="shared" ref="P527" si="8457">O527/O$1002</f>
        <v>4.7122035716374709E-2</v>
      </c>
      <c r="Q527">
        <v>67.155727878418901</v>
      </c>
      <c r="R527">
        <f t="shared" ref="R527" si="8458">Q527/Q$1002</f>
        <v>0.14155790735038457</v>
      </c>
      <c r="S527">
        <v>104.655828276563</v>
      </c>
      <c r="T527">
        <f t="shared" ref="T527" si="8459">S527/S$1002</f>
        <v>0.24861992082829371</v>
      </c>
      <c r="U527">
        <v>103.746858870293</v>
      </c>
      <c r="V527">
        <f t="shared" ref="V527" si="8460">U527/U$1002</f>
        <v>0.24192336783281712</v>
      </c>
      <c r="W527">
        <v>66.193628331334295</v>
      </c>
      <c r="X527">
        <f t="shared" ref="X527" si="8461">W527/W$1002</f>
        <v>0.15199631646308973</v>
      </c>
      <c r="Y527">
        <v>47.328010435797701</v>
      </c>
      <c r="Z527">
        <f t="shared" ref="Z527" si="8462">Y527/Y$1002</f>
        <v>0.11102113736322761</v>
      </c>
      <c r="AA527">
        <v>118.827438479831</v>
      </c>
      <c r="AB527">
        <f t="shared" ref="AB527" si="8463">AA527/AA$1002</f>
        <v>0.3143683957723743</v>
      </c>
      <c r="AC527">
        <v>59.964183396602301</v>
      </c>
      <c r="AD527">
        <f t="shared" ref="AD527" si="8464">AC527/AC$1002</f>
        <v>9.5107058152428814E-2</v>
      </c>
      <c r="AE527">
        <v>82.791515392850599</v>
      </c>
      <c r="AF527">
        <f t="shared" ref="AF527" si="8465">AE527/AE$1002</f>
        <v>0.18883921916169011</v>
      </c>
      <c r="AG527">
        <v>95.976658051976401</v>
      </c>
      <c r="AH527">
        <f t="shared" ref="AH527" si="8466">AG527/AG$1002</f>
        <v>0.21514909570994761</v>
      </c>
      <c r="AI527">
        <v>115.663940327839</v>
      </c>
      <c r="AJ527">
        <f t="shared" ref="AJ527" si="8467">AI527/AI$1002</f>
        <v>0.19895661109274942</v>
      </c>
      <c r="AK527">
        <v>136.555617284476</v>
      </c>
      <c r="AL527">
        <f t="shared" ref="AL527" si="8468">AK527/AK$1002</f>
        <v>0.30041558334645835</v>
      </c>
      <c r="AM527">
        <v>119.64023795969899</v>
      </c>
      <c r="AN527">
        <f t="shared" ref="AN527" si="8469">AM527/AM$1002</f>
        <v>0.29818267285968464</v>
      </c>
      <c r="AP527">
        <f t="shared" si="8259"/>
        <v>4.7122035716374709E-2</v>
      </c>
      <c r="AQ527">
        <f t="shared" si="8260"/>
        <v>0.19664522273754168</v>
      </c>
      <c r="AR527">
        <f t="shared" si="8261"/>
        <v>0.33591880169387589</v>
      </c>
    </row>
    <row r="528" spans="1:44" x14ac:dyDescent="0.25">
      <c r="A528">
        <v>75.792311786467295</v>
      </c>
      <c r="B528">
        <f t="shared" si="8240"/>
        <v>0.15157201569298828</v>
      </c>
      <c r="C528">
        <v>139.21348764998601</v>
      </c>
      <c r="D528">
        <f t="shared" si="8241"/>
        <v>0.33591880169387589</v>
      </c>
      <c r="E528">
        <v>78.895056413599804</v>
      </c>
      <c r="F528">
        <f t="shared" si="8242"/>
        <v>0.13183789214351962</v>
      </c>
      <c r="G528">
        <v>86.144118120053506</v>
      </c>
      <c r="H528">
        <f t="shared" si="8242"/>
        <v>0.19485984398252632</v>
      </c>
      <c r="I528">
        <v>85.844034838296295</v>
      </c>
      <c r="J528">
        <f t="shared" ref="J528" si="8470">I528/I$1002</f>
        <v>0.16766357251366368</v>
      </c>
      <c r="K528">
        <v>102.58852853454501</v>
      </c>
      <c r="L528">
        <f t="shared" ref="L528" si="8471">K528/K$1002</f>
        <v>0.19054360460981537</v>
      </c>
      <c r="M528">
        <v>87.6252197561667</v>
      </c>
      <c r="N528">
        <f t="shared" ref="N528" si="8472">M528/M$1002</f>
        <v>0.20724940246492329</v>
      </c>
      <c r="O528">
        <v>23.4463829824331</v>
      </c>
      <c r="P528">
        <f t="shared" ref="P528" si="8473">O528/O$1002</f>
        <v>4.7122035716374709E-2</v>
      </c>
      <c r="Q528">
        <v>66.874017160176805</v>
      </c>
      <c r="R528">
        <f t="shared" ref="R528" si="8474">Q528/Q$1002</f>
        <v>0.14096408786525114</v>
      </c>
      <c r="S528">
        <v>104.655828276563</v>
      </c>
      <c r="T528">
        <f t="shared" ref="T528" si="8475">S528/S$1002</f>
        <v>0.24861992082829371</v>
      </c>
      <c r="U528">
        <v>103.746858870293</v>
      </c>
      <c r="V528">
        <f t="shared" ref="V528" si="8476">U528/U$1002</f>
        <v>0.24192336783281712</v>
      </c>
      <c r="W528">
        <v>66.193628331334295</v>
      </c>
      <c r="X528">
        <f t="shared" ref="X528" si="8477">W528/W$1002</f>
        <v>0.15199631646308973</v>
      </c>
      <c r="Y528">
        <v>47.328010435797701</v>
      </c>
      <c r="Z528">
        <f t="shared" ref="Z528" si="8478">Y528/Y$1002</f>
        <v>0.11102113736322761</v>
      </c>
      <c r="AA528">
        <v>117.937691481155</v>
      </c>
      <c r="AB528">
        <f t="shared" ref="AB528" si="8479">AA528/AA$1002</f>
        <v>0.31201449216058741</v>
      </c>
      <c r="AC528">
        <v>59.964183396602301</v>
      </c>
      <c r="AD528">
        <f t="shared" ref="AD528" si="8480">AC528/AC$1002</f>
        <v>9.5107058152428814E-2</v>
      </c>
      <c r="AE528">
        <v>82.791515392850599</v>
      </c>
      <c r="AF528">
        <f t="shared" ref="AF528" si="8481">AE528/AE$1002</f>
        <v>0.18883921916169011</v>
      </c>
      <c r="AG528">
        <v>95.976658051976401</v>
      </c>
      <c r="AH528">
        <f t="shared" ref="AH528" si="8482">AG528/AG$1002</f>
        <v>0.21514909570994761</v>
      </c>
      <c r="AI528">
        <v>115.663940327839</v>
      </c>
      <c r="AJ528">
        <f t="shared" ref="AJ528" si="8483">AI528/AI$1002</f>
        <v>0.19895661109274942</v>
      </c>
      <c r="AK528">
        <v>136.555617284476</v>
      </c>
      <c r="AL528">
        <f t="shared" ref="AL528" si="8484">AK528/AK$1002</f>
        <v>0.30041558334645835</v>
      </c>
      <c r="AM528">
        <v>111.261508812329</v>
      </c>
      <c r="AN528">
        <f t="shared" ref="AN528" si="8485">AM528/AM$1002</f>
        <v>0.27730013455203167</v>
      </c>
      <c r="AP528">
        <f t="shared" si="8259"/>
        <v>4.7122035716374709E-2</v>
      </c>
      <c r="AQ528">
        <f t="shared" si="8260"/>
        <v>0.19545370966731299</v>
      </c>
      <c r="AR528">
        <f t="shared" si="8261"/>
        <v>0.33591880169387589</v>
      </c>
    </row>
    <row r="529" spans="1:44" x14ac:dyDescent="0.25">
      <c r="A529">
        <v>75.792311786467295</v>
      </c>
      <c r="B529">
        <f t="shared" si="8240"/>
        <v>0.15157201569298828</v>
      </c>
      <c r="C529">
        <v>139.21348764998601</v>
      </c>
      <c r="D529">
        <f t="shared" si="8241"/>
        <v>0.33591880169387589</v>
      </c>
      <c r="E529">
        <v>78.895056413599804</v>
      </c>
      <c r="F529">
        <f t="shared" si="8242"/>
        <v>0.13183789214351962</v>
      </c>
      <c r="G529">
        <v>86.144118120053506</v>
      </c>
      <c r="H529">
        <f t="shared" si="8242"/>
        <v>0.19485984398252632</v>
      </c>
      <c r="I529">
        <v>85.844034838296295</v>
      </c>
      <c r="J529">
        <f t="shared" ref="J529" si="8486">I529/I$1002</f>
        <v>0.16766357251366368</v>
      </c>
      <c r="K529">
        <v>102.58852853454501</v>
      </c>
      <c r="L529">
        <f t="shared" ref="L529" si="8487">K529/K$1002</f>
        <v>0.19054360460981537</v>
      </c>
      <c r="M529">
        <v>87.6252197561667</v>
      </c>
      <c r="N529">
        <f t="shared" ref="N529" si="8488">M529/M$1002</f>
        <v>0.20724940246492329</v>
      </c>
      <c r="O529">
        <v>23.4463829824331</v>
      </c>
      <c r="P529">
        <f t="shared" ref="P529" si="8489">O529/O$1002</f>
        <v>4.7122035716374709E-2</v>
      </c>
      <c r="Q529">
        <v>66.862772532184493</v>
      </c>
      <c r="R529">
        <f t="shared" ref="R529" si="8490">Q529/Q$1002</f>
        <v>0.14094038525554362</v>
      </c>
      <c r="S529">
        <v>104.655828276563</v>
      </c>
      <c r="T529">
        <f t="shared" ref="T529" si="8491">S529/S$1002</f>
        <v>0.24861992082829371</v>
      </c>
      <c r="U529">
        <v>103.746858870293</v>
      </c>
      <c r="V529">
        <f t="shared" ref="V529" si="8492">U529/U$1002</f>
        <v>0.24192336783281712</v>
      </c>
      <c r="W529">
        <v>66.193628331334295</v>
      </c>
      <c r="X529">
        <f t="shared" ref="X529" si="8493">W529/W$1002</f>
        <v>0.15199631646308973</v>
      </c>
      <c r="Y529">
        <v>47.328010435797701</v>
      </c>
      <c r="Z529">
        <f t="shared" ref="Z529" si="8494">Y529/Y$1002</f>
        <v>0.11102113736322761</v>
      </c>
      <c r="AA529">
        <v>117.937691481155</v>
      </c>
      <c r="AB529">
        <f t="shared" ref="AB529" si="8495">AA529/AA$1002</f>
        <v>0.31201449216058741</v>
      </c>
      <c r="AC529">
        <v>59.964183396602301</v>
      </c>
      <c r="AD529">
        <f t="shared" ref="AD529" si="8496">AC529/AC$1002</f>
        <v>9.5107058152428814E-2</v>
      </c>
      <c r="AE529">
        <v>82.791515392850599</v>
      </c>
      <c r="AF529">
        <f t="shared" ref="AF529" si="8497">AE529/AE$1002</f>
        <v>0.18883921916169011</v>
      </c>
      <c r="AG529">
        <v>95.976658051976401</v>
      </c>
      <c r="AH529">
        <f t="shared" ref="AH529" si="8498">AG529/AG$1002</f>
        <v>0.21514909570994761</v>
      </c>
      <c r="AI529">
        <v>115.663940327839</v>
      </c>
      <c r="AJ529">
        <f t="shared" ref="AJ529" si="8499">AI529/AI$1002</f>
        <v>0.19895661109274942</v>
      </c>
      <c r="AK529">
        <v>136.555617284476</v>
      </c>
      <c r="AL529">
        <f t="shared" ref="AL529" si="8500">AK529/AK$1002</f>
        <v>0.30041558334645835</v>
      </c>
      <c r="AM529">
        <v>111.261508812329</v>
      </c>
      <c r="AN529">
        <f t="shared" ref="AN529" si="8501">AM529/AM$1002</f>
        <v>0.27730013455203167</v>
      </c>
      <c r="AP529">
        <f t="shared" si="8259"/>
        <v>4.7122035716374709E-2</v>
      </c>
      <c r="AQ529">
        <f t="shared" si="8260"/>
        <v>0.1954525245368276</v>
      </c>
      <c r="AR529">
        <f t="shared" si="8261"/>
        <v>0.33591880169387589</v>
      </c>
    </row>
    <row r="530" spans="1:44" x14ac:dyDescent="0.25">
      <c r="A530">
        <v>75.792311786467295</v>
      </c>
      <c r="B530">
        <f t="shared" si="8240"/>
        <v>0.15157201569298828</v>
      </c>
      <c r="C530">
        <v>139.21348764998601</v>
      </c>
      <c r="D530">
        <f t="shared" si="8241"/>
        <v>0.33591880169387589</v>
      </c>
      <c r="E530">
        <v>78.895056413599804</v>
      </c>
      <c r="F530">
        <f t="shared" si="8242"/>
        <v>0.13183789214351962</v>
      </c>
      <c r="G530">
        <v>86.144118120053506</v>
      </c>
      <c r="H530">
        <f t="shared" si="8242"/>
        <v>0.19485984398252632</v>
      </c>
      <c r="I530">
        <v>85.844034838296295</v>
      </c>
      <c r="J530">
        <f t="shared" ref="J530" si="8502">I530/I$1002</f>
        <v>0.16766357251366368</v>
      </c>
      <c r="K530">
        <v>102.58852853454501</v>
      </c>
      <c r="L530">
        <f t="shared" ref="L530" si="8503">K530/K$1002</f>
        <v>0.19054360460981537</v>
      </c>
      <c r="M530">
        <v>87.538700310486306</v>
      </c>
      <c r="N530">
        <f t="shared" ref="N530" si="8504">M530/M$1002</f>
        <v>0.20704476841700017</v>
      </c>
      <c r="O530">
        <v>23.4463829824331</v>
      </c>
      <c r="P530">
        <f t="shared" ref="P530" si="8505">O530/O$1002</f>
        <v>4.7122035716374709E-2</v>
      </c>
      <c r="Q530">
        <v>66.860605779948301</v>
      </c>
      <c r="R530">
        <f t="shared" ref="R530" si="8506">Q530/Q$1002</f>
        <v>0.14093581794725896</v>
      </c>
      <c r="S530">
        <v>104.655828276563</v>
      </c>
      <c r="T530">
        <f t="shared" ref="T530" si="8507">S530/S$1002</f>
        <v>0.24861992082829371</v>
      </c>
      <c r="U530">
        <v>103.746858870293</v>
      </c>
      <c r="V530">
        <f t="shared" ref="V530" si="8508">U530/U$1002</f>
        <v>0.24192336783281712</v>
      </c>
      <c r="W530">
        <v>66.193628331334295</v>
      </c>
      <c r="X530">
        <f t="shared" ref="X530" si="8509">W530/W$1002</f>
        <v>0.15199631646308973</v>
      </c>
      <c r="Y530">
        <v>47.328010435797701</v>
      </c>
      <c r="Z530">
        <f t="shared" ref="Z530" si="8510">Y530/Y$1002</f>
        <v>0.11102113736322761</v>
      </c>
      <c r="AA530">
        <v>117.937691481155</v>
      </c>
      <c r="AB530">
        <f t="shared" ref="AB530" si="8511">AA530/AA$1002</f>
        <v>0.31201449216058741</v>
      </c>
      <c r="AC530">
        <v>59.964183396602301</v>
      </c>
      <c r="AD530">
        <f t="shared" ref="AD530" si="8512">AC530/AC$1002</f>
        <v>9.5107058152428814E-2</v>
      </c>
      <c r="AE530">
        <v>82.791515392850599</v>
      </c>
      <c r="AF530">
        <f t="shared" ref="AF530" si="8513">AE530/AE$1002</f>
        <v>0.18883921916169011</v>
      </c>
      <c r="AG530">
        <v>95.976658051976401</v>
      </c>
      <c r="AH530">
        <f t="shared" ref="AH530" si="8514">AG530/AG$1002</f>
        <v>0.21514909570994761</v>
      </c>
      <c r="AI530">
        <v>115.663940327839</v>
      </c>
      <c r="AJ530">
        <f t="shared" ref="AJ530" si="8515">AI530/AI$1002</f>
        <v>0.19895661109274942</v>
      </c>
      <c r="AK530">
        <v>136.555617284476</v>
      </c>
      <c r="AL530">
        <f t="shared" ref="AL530" si="8516">AK530/AK$1002</f>
        <v>0.30041558334645835</v>
      </c>
      <c r="AM530">
        <v>111.261508812329</v>
      </c>
      <c r="AN530">
        <f t="shared" ref="AN530" si="8517">AM530/AM$1002</f>
        <v>0.27730013455203167</v>
      </c>
      <c r="AP530">
        <f t="shared" si="8259"/>
        <v>4.7122035716374709E-2</v>
      </c>
      <c r="AQ530">
        <f t="shared" si="8260"/>
        <v>0.19544206446901724</v>
      </c>
      <c r="AR530">
        <f t="shared" si="8261"/>
        <v>0.33591880169387589</v>
      </c>
    </row>
    <row r="531" spans="1:44" x14ac:dyDescent="0.25">
      <c r="A531">
        <v>75.792311786467295</v>
      </c>
      <c r="B531">
        <f t="shared" si="8240"/>
        <v>0.15157201569298828</v>
      </c>
      <c r="C531">
        <v>139.21348764998601</v>
      </c>
      <c r="D531">
        <f t="shared" si="8241"/>
        <v>0.33591880169387589</v>
      </c>
      <c r="E531">
        <v>78.895056413599804</v>
      </c>
      <c r="F531">
        <f t="shared" si="8242"/>
        <v>0.13183789214351962</v>
      </c>
      <c r="G531">
        <v>86.144118120053506</v>
      </c>
      <c r="H531">
        <f t="shared" si="8242"/>
        <v>0.19485984398252632</v>
      </c>
      <c r="I531">
        <v>85.844034838296295</v>
      </c>
      <c r="J531">
        <f t="shared" ref="J531" si="8518">I531/I$1002</f>
        <v>0.16766357251366368</v>
      </c>
      <c r="K531">
        <v>102.58852853454501</v>
      </c>
      <c r="L531">
        <f t="shared" ref="L531" si="8519">K531/K$1002</f>
        <v>0.19054360460981537</v>
      </c>
      <c r="M531">
        <v>87.538700310486306</v>
      </c>
      <c r="N531">
        <f t="shared" ref="N531" si="8520">M531/M$1002</f>
        <v>0.20704476841700017</v>
      </c>
      <c r="O531">
        <v>23.4463829824331</v>
      </c>
      <c r="P531">
        <f t="shared" ref="P531" si="8521">O531/O$1002</f>
        <v>4.7122035716374709E-2</v>
      </c>
      <c r="Q531">
        <v>66.860605779948301</v>
      </c>
      <c r="R531">
        <f t="shared" ref="R531" si="8522">Q531/Q$1002</f>
        <v>0.14093581794725896</v>
      </c>
      <c r="S531">
        <v>104.591765899278</v>
      </c>
      <c r="T531">
        <f t="shared" ref="T531" si="8523">S531/S$1002</f>
        <v>0.24846773452934648</v>
      </c>
      <c r="U531">
        <v>103.746858870293</v>
      </c>
      <c r="V531">
        <f t="shared" ref="V531" si="8524">U531/U$1002</f>
        <v>0.24192336783281712</v>
      </c>
      <c r="W531">
        <v>66.193628331334295</v>
      </c>
      <c r="X531">
        <f t="shared" ref="X531" si="8525">W531/W$1002</f>
        <v>0.15199631646308973</v>
      </c>
      <c r="Y531">
        <v>47.328010435797701</v>
      </c>
      <c r="Z531">
        <f t="shared" ref="Z531" si="8526">Y531/Y$1002</f>
        <v>0.11102113736322761</v>
      </c>
      <c r="AA531">
        <v>117.649460305416</v>
      </c>
      <c r="AB531">
        <f t="shared" ref="AB531" si="8527">AA531/AA$1002</f>
        <v>0.31125195134099348</v>
      </c>
      <c r="AC531">
        <v>59.964183396602301</v>
      </c>
      <c r="AD531">
        <f t="shared" ref="AD531" si="8528">AC531/AC$1002</f>
        <v>9.5107058152428814E-2</v>
      </c>
      <c r="AE531">
        <v>82.745041987317407</v>
      </c>
      <c r="AF531">
        <f t="shared" ref="AF531" si="8529">AE531/AE$1002</f>
        <v>0.18873321794198747</v>
      </c>
      <c r="AG531">
        <v>95.976658051976401</v>
      </c>
      <c r="AH531">
        <f t="shared" ref="AH531" si="8530">AG531/AG$1002</f>
        <v>0.21514909570994761</v>
      </c>
      <c r="AI531">
        <v>115.663940327839</v>
      </c>
      <c r="AJ531">
        <f t="shared" ref="AJ531" si="8531">AI531/AI$1002</f>
        <v>0.19895661109274942</v>
      </c>
      <c r="AK531">
        <v>136.555617284476</v>
      </c>
      <c r="AL531">
        <f t="shared" ref="AL531" si="8532">AK531/AK$1002</f>
        <v>0.30041558334645835</v>
      </c>
      <c r="AM531">
        <v>111.261508812329</v>
      </c>
      <c r="AN531">
        <f t="shared" ref="AN531" si="8533">AM531/AM$1002</f>
        <v>0.27730013455203167</v>
      </c>
      <c r="AP531">
        <f t="shared" si="8259"/>
        <v>4.7122035716374709E-2</v>
      </c>
      <c r="AQ531">
        <f t="shared" si="8260"/>
        <v>0.19539102805210501</v>
      </c>
      <c r="AR531">
        <f t="shared" si="8261"/>
        <v>0.33591880169387589</v>
      </c>
    </row>
    <row r="532" spans="1:44" x14ac:dyDescent="0.25">
      <c r="A532">
        <v>75.792311786467295</v>
      </c>
      <c r="B532">
        <f t="shared" si="8240"/>
        <v>0.15157201569298828</v>
      </c>
      <c r="C532">
        <v>139.21348764998601</v>
      </c>
      <c r="D532">
        <f t="shared" si="8241"/>
        <v>0.33591880169387589</v>
      </c>
      <c r="E532">
        <v>78.895056413599804</v>
      </c>
      <c r="F532">
        <f t="shared" si="8242"/>
        <v>0.13183789214351962</v>
      </c>
      <c r="G532">
        <v>86.144118120053506</v>
      </c>
      <c r="H532">
        <f t="shared" si="8242"/>
        <v>0.19485984398252632</v>
      </c>
      <c r="I532">
        <v>85.844034838296295</v>
      </c>
      <c r="J532">
        <f t="shared" ref="J532" si="8534">I532/I$1002</f>
        <v>0.16766357251366368</v>
      </c>
      <c r="K532">
        <v>102.58852853454501</v>
      </c>
      <c r="L532">
        <f t="shared" ref="L532" si="8535">K532/K$1002</f>
        <v>0.19054360460981537</v>
      </c>
      <c r="M532">
        <v>87.538700310486306</v>
      </c>
      <c r="N532">
        <f t="shared" ref="N532" si="8536">M532/M$1002</f>
        <v>0.20704476841700017</v>
      </c>
      <c r="O532">
        <v>23.4463829824331</v>
      </c>
      <c r="P532">
        <f t="shared" ref="P532" si="8537">O532/O$1002</f>
        <v>4.7122035716374709E-2</v>
      </c>
      <c r="Q532">
        <v>66.860605779948301</v>
      </c>
      <c r="R532">
        <f t="shared" ref="R532" si="8538">Q532/Q$1002</f>
        <v>0.14093581794725896</v>
      </c>
      <c r="S532">
        <v>104.591765899278</v>
      </c>
      <c r="T532">
        <f t="shared" ref="T532" si="8539">S532/S$1002</f>
        <v>0.24846773452934648</v>
      </c>
      <c r="U532">
        <v>103.746858870293</v>
      </c>
      <c r="V532">
        <f t="shared" ref="V532" si="8540">U532/U$1002</f>
        <v>0.24192336783281712</v>
      </c>
      <c r="W532">
        <v>66.193628331334295</v>
      </c>
      <c r="X532">
        <f t="shared" ref="X532" si="8541">W532/W$1002</f>
        <v>0.15199631646308973</v>
      </c>
      <c r="Y532">
        <v>47.328010435797701</v>
      </c>
      <c r="Z532">
        <f t="shared" ref="Z532" si="8542">Y532/Y$1002</f>
        <v>0.11102113736322761</v>
      </c>
      <c r="AA532">
        <v>117.649460305416</v>
      </c>
      <c r="AB532">
        <f t="shared" ref="AB532" si="8543">AA532/AA$1002</f>
        <v>0.31125195134099348</v>
      </c>
      <c r="AC532">
        <v>59.964183396602301</v>
      </c>
      <c r="AD532">
        <f t="shared" ref="AD532" si="8544">AC532/AC$1002</f>
        <v>9.5107058152428814E-2</v>
      </c>
      <c r="AE532">
        <v>82.745041987317407</v>
      </c>
      <c r="AF532">
        <f t="shared" ref="AF532" si="8545">AE532/AE$1002</f>
        <v>0.18873321794198747</v>
      </c>
      <c r="AG532">
        <v>95.976658051976401</v>
      </c>
      <c r="AH532">
        <f t="shared" ref="AH532" si="8546">AG532/AG$1002</f>
        <v>0.21514909570994761</v>
      </c>
      <c r="AI532">
        <v>115.663940327839</v>
      </c>
      <c r="AJ532">
        <f t="shared" ref="AJ532" si="8547">AI532/AI$1002</f>
        <v>0.19895661109274942</v>
      </c>
      <c r="AK532">
        <v>136.555617284476</v>
      </c>
      <c r="AL532">
        <f t="shared" ref="AL532" si="8548">AK532/AK$1002</f>
        <v>0.30041558334645835</v>
      </c>
      <c r="AM532">
        <v>111.261508812329</v>
      </c>
      <c r="AN532">
        <f t="shared" ref="AN532" si="8549">AM532/AM$1002</f>
        <v>0.27730013455203167</v>
      </c>
      <c r="AP532">
        <f t="shared" si="8259"/>
        <v>4.7122035716374709E-2</v>
      </c>
      <c r="AQ532">
        <f t="shared" si="8260"/>
        <v>0.19539102805210501</v>
      </c>
      <c r="AR532">
        <f t="shared" si="8261"/>
        <v>0.33591880169387589</v>
      </c>
    </row>
    <row r="533" spans="1:44" x14ac:dyDescent="0.25">
      <c r="A533">
        <v>75.792311786467295</v>
      </c>
      <c r="B533">
        <f t="shared" si="8240"/>
        <v>0.15157201569298828</v>
      </c>
      <c r="C533">
        <v>139.21348764998601</v>
      </c>
      <c r="D533">
        <f t="shared" si="8241"/>
        <v>0.33591880169387589</v>
      </c>
      <c r="E533">
        <v>78.895056413599804</v>
      </c>
      <c r="F533">
        <f t="shared" si="8242"/>
        <v>0.13183789214351962</v>
      </c>
      <c r="G533">
        <v>86.144118120053506</v>
      </c>
      <c r="H533">
        <f t="shared" si="8242"/>
        <v>0.19485984398252632</v>
      </c>
      <c r="I533">
        <v>85.844034838296295</v>
      </c>
      <c r="J533">
        <f t="shared" ref="J533" si="8550">I533/I$1002</f>
        <v>0.16766357251366368</v>
      </c>
      <c r="K533">
        <v>99.973295254227196</v>
      </c>
      <c r="L533">
        <f t="shared" ref="L533" si="8551">K533/K$1002</f>
        <v>0.18568618065369041</v>
      </c>
      <c r="M533">
        <v>87.538700310486306</v>
      </c>
      <c r="N533">
        <f t="shared" ref="N533" si="8552">M533/M$1002</f>
        <v>0.20704476841700017</v>
      </c>
      <c r="O533">
        <v>23.4463829824331</v>
      </c>
      <c r="P533">
        <f t="shared" ref="P533" si="8553">O533/O$1002</f>
        <v>4.7122035716374709E-2</v>
      </c>
      <c r="Q533">
        <v>66.860605779948301</v>
      </c>
      <c r="R533">
        <f t="shared" ref="R533" si="8554">Q533/Q$1002</f>
        <v>0.14093581794725896</v>
      </c>
      <c r="S533">
        <v>103.730528513617</v>
      </c>
      <c r="T533">
        <f t="shared" ref="T533" si="8555">S533/S$1002</f>
        <v>0.24642178282112848</v>
      </c>
      <c r="U533">
        <v>103.221093985576</v>
      </c>
      <c r="V533">
        <f t="shared" ref="V533" si="8556">U533/U$1002</f>
        <v>0.24069735662646349</v>
      </c>
      <c r="W533">
        <v>66.193628331334295</v>
      </c>
      <c r="X533">
        <f t="shared" ref="X533" si="8557">W533/W$1002</f>
        <v>0.15199631646308973</v>
      </c>
      <c r="Y533">
        <v>47.328010435797701</v>
      </c>
      <c r="Z533">
        <f t="shared" ref="Z533" si="8558">Y533/Y$1002</f>
        <v>0.11102113736322761</v>
      </c>
      <c r="AA533">
        <v>117.649460305416</v>
      </c>
      <c r="AB533">
        <f t="shared" ref="AB533" si="8559">AA533/AA$1002</f>
        <v>0.31125195134099348</v>
      </c>
      <c r="AC533">
        <v>59.964183396602301</v>
      </c>
      <c r="AD533">
        <f t="shared" ref="AD533" si="8560">AC533/AC$1002</f>
        <v>9.5107058152428814E-2</v>
      </c>
      <c r="AE533">
        <v>82.745041987317407</v>
      </c>
      <c r="AF533">
        <f t="shared" ref="AF533" si="8561">AE533/AE$1002</f>
        <v>0.18873321794198747</v>
      </c>
      <c r="AG533">
        <v>95.976658051976401</v>
      </c>
      <c r="AH533">
        <f t="shared" ref="AH533" si="8562">AG533/AG$1002</f>
        <v>0.21514909570994761</v>
      </c>
      <c r="AI533">
        <v>115.663940327839</v>
      </c>
      <c r="AJ533">
        <f t="shared" ref="AJ533" si="8563">AI533/AI$1002</f>
        <v>0.19895661109274942</v>
      </c>
      <c r="AK533">
        <v>136.555617284476</v>
      </c>
      <c r="AL533">
        <f t="shared" ref="AL533" si="8564">AK533/AK$1002</f>
        <v>0.30041558334645835</v>
      </c>
      <c r="AM533">
        <v>111.261508812329</v>
      </c>
      <c r="AN533">
        <f t="shared" ref="AN533" si="8565">AM533/AM$1002</f>
        <v>0.27730013455203167</v>
      </c>
      <c r="AP533">
        <f t="shared" si="8259"/>
        <v>4.7122035716374709E-2</v>
      </c>
      <c r="AQ533">
        <f t="shared" si="8260"/>
        <v>0.19498455870857018</v>
      </c>
      <c r="AR533">
        <f t="shared" si="8261"/>
        <v>0.33591880169387589</v>
      </c>
    </row>
    <row r="534" spans="1:44" x14ac:dyDescent="0.25">
      <c r="A534">
        <v>75.792311786467295</v>
      </c>
      <c r="B534">
        <f t="shared" si="8240"/>
        <v>0.15157201569298828</v>
      </c>
      <c r="C534">
        <v>139.21348764998601</v>
      </c>
      <c r="D534">
        <f t="shared" si="8241"/>
        <v>0.33591880169387589</v>
      </c>
      <c r="E534">
        <v>78.895056413599804</v>
      </c>
      <c r="F534">
        <f t="shared" si="8242"/>
        <v>0.13183789214351962</v>
      </c>
      <c r="G534">
        <v>86.144118120053506</v>
      </c>
      <c r="H534">
        <f t="shared" si="8242"/>
        <v>0.19485984398252632</v>
      </c>
      <c r="I534">
        <v>85.844034838296295</v>
      </c>
      <c r="J534">
        <f t="shared" ref="J534" si="8566">I534/I$1002</f>
        <v>0.16766357251366368</v>
      </c>
      <c r="K534">
        <v>99.973295254227196</v>
      </c>
      <c r="L534">
        <f t="shared" ref="L534" si="8567">K534/K$1002</f>
        <v>0.18568618065369041</v>
      </c>
      <c r="M534">
        <v>87.538700310486306</v>
      </c>
      <c r="N534">
        <f t="shared" ref="N534" si="8568">M534/M$1002</f>
        <v>0.20704476841700017</v>
      </c>
      <c r="O534">
        <v>23.4463829824331</v>
      </c>
      <c r="P534">
        <f t="shared" ref="P534" si="8569">O534/O$1002</f>
        <v>4.7122035716374709E-2</v>
      </c>
      <c r="Q534">
        <v>66.860605779948301</v>
      </c>
      <c r="R534">
        <f t="shared" ref="R534" si="8570">Q534/Q$1002</f>
        <v>0.14093581794725896</v>
      </c>
      <c r="S534">
        <v>103.730528513617</v>
      </c>
      <c r="T534">
        <f t="shared" ref="T534" si="8571">S534/S$1002</f>
        <v>0.24642178282112848</v>
      </c>
      <c r="U534">
        <v>103.221093985576</v>
      </c>
      <c r="V534">
        <f t="shared" ref="V534" si="8572">U534/U$1002</f>
        <v>0.24069735662646349</v>
      </c>
      <c r="W534">
        <v>66.193628331334295</v>
      </c>
      <c r="X534">
        <f t="shared" ref="X534" si="8573">W534/W$1002</f>
        <v>0.15199631646308973</v>
      </c>
      <c r="Y534">
        <v>47.328010435797701</v>
      </c>
      <c r="Z534">
        <f t="shared" ref="Z534" si="8574">Y534/Y$1002</f>
        <v>0.11102113736322761</v>
      </c>
      <c r="AA534">
        <v>117.649460305416</v>
      </c>
      <c r="AB534">
        <f t="shared" ref="AB534" si="8575">AA534/AA$1002</f>
        <v>0.31125195134099348</v>
      </c>
      <c r="AC534">
        <v>59.964183396602301</v>
      </c>
      <c r="AD534">
        <f t="shared" ref="AD534" si="8576">AC534/AC$1002</f>
        <v>9.5107058152428814E-2</v>
      </c>
      <c r="AE534">
        <v>81.361866786681503</v>
      </c>
      <c r="AF534">
        <f t="shared" ref="AF534" si="8577">AE534/AE$1002</f>
        <v>0.18557833276308358</v>
      </c>
      <c r="AG534">
        <v>95.976658051976401</v>
      </c>
      <c r="AH534">
        <f t="shared" ref="AH534" si="8578">AG534/AG$1002</f>
        <v>0.21514909570994761</v>
      </c>
      <c r="AI534">
        <v>115.663940327839</v>
      </c>
      <c r="AJ534">
        <f t="shared" ref="AJ534" si="8579">AI534/AI$1002</f>
        <v>0.19895661109274942</v>
      </c>
      <c r="AK534">
        <v>136.555617284476</v>
      </c>
      <c r="AL534">
        <f t="shared" ref="AL534" si="8580">AK534/AK$1002</f>
        <v>0.30041558334645835</v>
      </c>
      <c r="AM534">
        <v>111.261508812329</v>
      </c>
      <c r="AN534">
        <f t="shared" ref="AN534" si="8581">AM534/AM$1002</f>
        <v>0.27730013455203167</v>
      </c>
      <c r="AP534">
        <f t="shared" si="8259"/>
        <v>4.7122035716374709E-2</v>
      </c>
      <c r="AQ534">
        <f t="shared" si="8260"/>
        <v>0.19482681444962499</v>
      </c>
      <c r="AR534">
        <f t="shared" si="8261"/>
        <v>0.33591880169387589</v>
      </c>
    </row>
    <row r="535" spans="1:44" x14ac:dyDescent="0.25">
      <c r="A535">
        <v>75.792311786467295</v>
      </c>
      <c r="B535">
        <f t="shared" si="8240"/>
        <v>0.15157201569298828</v>
      </c>
      <c r="C535">
        <v>139.21348764998601</v>
      </c>
      <c r="D535">
        <f t="shared" si="8241"/>
        <v>0.33591880169387589</v>
      </c>
      <c r="E535">
        <v>78.895056413599804</v>
      </c>
      <c r="F535">
        <f t="shared" si="8242"/>
        <v>0.13183789214351962</v>
      </c>
      <c r="G535">
        <v>86.046573405659899</v>
      </c>
      <c r="H535">
        <f t="shared" si="8242"/>
        <v>0.19463919574509739</v>
      </c>
      <c r="I535">
        <v>85.844034838296295</v>
      </c>
      <c r="J535">
        <f t="shared" ref="J535" si="8582">I535/I$1002</f>
        <v>0.16766357251366368</v>
      </c>
      <c r="K535">
        <v>99.973295254227196</v>
      </c>
      <c r="L535">
        <f t="shared" ref="L535" si="8583">K535/K$1002</f>
        <v>0.18568618065369041</v>
      </c>
      <c r="M535">
        <v>87.538700310486306</v>
      </c>
      <c r="N535">
        <f t="shared" ref="N535" si="8584">M535/M$1002</f>
        <v>0.20704476841700017</v>
      </c>
      <c r="O535">
        <v>23.4463829824331</v>
      </c>
      <c r="P535">
        <f t="shared" ref="P535" si="8585">O535/O$1002</f>
        <v>4.7122035716374709E-2</v>
      </c>
      <c r="Q535">
        <v>66.860605779948301</v>
      </c>
      <c r="R535">
        <f t="shared" ref="R535" si="8586">Q535/Q$1002</f>
        <v>0.14093581794725896</v>
      </c>
      <c r="S535">
        <v>103.730528513617</v>
      </c>
      <c r="T535">
        <f t="shared" ref="T535" si="8587">S535/S$1002</f>
        <v>0.24642178282112848</v>
      </c>
      <c r="U535">
        <v>102.782114277472</v>
      </c>
      <c r="V535">
        <f t="shared" ref="V535" si="8588">U535/U$1002</f>
        <v>0.23967371648399363</v>
      </c>
      <c r="W535">
        <v>66.193628331334295</v>
      </c>
      <c r="X535">
        <f t="shared" ref="X535" si="8589">W535/W$1002</f>
        <v>0.15199631646308973</v>
      </c>
      <c r="Y535">
        <v>47.328010435797701</v>
      </c>
      <c r="Z535">
        <f t="shared" ref="Z535" si="8590">Y535/Y$1002</f>
        <v>0.11102113736322761</v>
      </c>
      <c r="AA535">
        <v>117.649460305416</v>
      </c>
      <c r="AB535">
        <f t="shared" ref="AB535" si="8591">AA535/AA$1002</f>
        <v>0.31125195134099348</v>
      </c>
      <c r="AC535">
        <v>59.964183396602301</v>
      </c>
      <c r="AD535">
        <f t="shared" ref="AD535" si="8592">AC535/AC$1002</f>
        <v>9.5107058152428814E-2</v>
      </c>
      <c r="AE535">
        <v>81.361866786681503</v>
      </c>
      <c r="AF535">
        <f t="shared" ref="AF535" si="8593">AE535/AE$1002</f>
        <v>0.18557833276308358</v>
      </c>
      <c r="AG535">
        <v>95.976658051976401</v>
      </c>
      <c r="AH535">
        <f t="shared" ref="AH535" si="8594">AG535/AG$1002</f>
        <v>0.21514909570994761</v>
      </c>
      <c r="AI535">
        <v>115.663940327839</v>
      </c>
      <c r="AJ535">
        <f t="shared" ref="AJ535" si="8595">AI535/AI$1002</f>
        <v>0.19895661109274942</v>
      </c>
      <c r="AK535">
        <v>136.555617284476</v>
      </c>
      <c r="AL535">
        <f t="shared" ref="AL535" si="8596">AK535/AK$1002</f>
        <v>0.30041558334645835</v>
      </c>
      <c r="AM535">
        <v>111.261508812329</v>
      </c>
      <c r="AN535">
        <f t="shared" ref="AN535" si="8597">AM535/AM$1002</f>
        <v>0.27730013455203167</v>
      </c>
      <c r="AP535">
        <f t="shared" si="8259"/>
        <v>4.7122035716374709E-2</v>
      </c>
      <c r="AQ535">
        <f t="shared" si="8260"/>
        <v>0.19476460003063006</v>
      </c>
      <c r="AR535">
        <f t="shared" si="8261"/>
        <v>0.33591880169387589</v>
      </c>
    </row>
    <row r="536" spans="1:44" x14ac:dyDescent="0.25">
      <c r="A536">
        <v>75.792311786467295</v>
      </c>
      <c r="B536">
        <f t="shared" si="8240"/>
        <v>0.15157201569298828</v>
      </c>
      <c r="C536">
        <v>139.21348764998601</v>
      </c>
      <c r="D536">
        <f t="shared" si="8241"/>
        <v>0.33591880169387589</v>
      </c>
      <c r="E536">
        <v>78.895056413599804</v>
      </c>
      <c r="F536">
        <f t="shared" si="8242"/>
        <v>0.13183789214351962</v>
      </c>
      <c r="G536">
        <v>86.046573405659899</v>
      </c>
      <c r="H536">
        <f t="shared" si="8242"/>
        <v>0.19463919574509739</v>
      </c>
      <c r="I536">
        <v>85.844034838296295</v>
      </c>
      <c r="J536">
        <f t="shared" ref="J536" si="8598">I536/I$1002</f>
        <v>0.16766357251366368</v>
      </c>
      <c r="K536">
        <v>99.973295254227196</v>
      </c>
      <c r="L536">
        <f t="shared" ref="L536" si="8599">K536/K$1002</f>
        <v>0.18568618065369041</v>
      </c>
      <c r="M536">
        <v>87.538700310486306</v>
      </c>
      <c r="N536">
        <f t="shared" ref="N536" si="8600">M536/M$1002</f>
        <v>0.20704476841700017</v>
      </c>
      <c r="O536">
        <v>23.4463829824331</v>
      </c>
      <c r="P536">
        <f t="shared" ref="P536" si="8601">O536/O$1002</f>
        <v>4.7122035716374709E-2</v>
      </c>
      <c r="Q536">
        <v>66.860605779948301</v>
      </c>
      <c r="R536">
        <f t="shared" ref="R536" si="8602">Q536/Q$1002</f>
        <v>0.14093581794725896</v>
      </c>
      <c r="S536">
        <v>103.09558618697</v>
      </c>
      <c r="T536">
        <f t="shared" ref="T536" si="8603">S536/S$1002</f>
        <v>0.24491341665002184</v>
      </c>
      <c r="U536">
        <v>102.782114277472</v>
      </c>
      <c r="V536">
        <f t="shared" ref="V536" si="8604">U536/U$1002</f>
        <v>0.23967371648399363</v>
      </c>
      <c r="W536">
        <v>66.193628331334295</v>
      </c>
      <c r="X536">
        <f t="shared" ref="X536" si="8605">W536/W$1002</f>
        <v>0.15199631646308973</v>
      </c>
      <c r="Y536">
        <v>47.328010435797701</v>
      </c>
      <c r="Z536">
        <f t="shared" ref="Z536" si="8606">Y536/Y$1002</f>
        <v>0.11102113736322761</v>
      </c>
      <c r="AA536">
        <v>113.33344085406</v>
      </c>
      <c r="AB536">
        <f t="shared" ref="AB536" si="8607">AA536/AA$1002</f>
        <v>0.29983354387212052</v>
      </c>
      <c r="AC536">
        <v>59.964183396602301</v>
      </c>
      <c r="AD536">
        <f t="shared" ref="AD536" si="8608">AC536/AC$1002</f>
        <v>9.5107058152428814E-2</v>
      </c>
      <c r="AE536">
        <v>81.361866786681503</v>
      </c>
      <c r="AF536">
        <f t="shared" ref="AF536" si="8609">AE536/AE$1002</f>
        <v>0.18557833276308358</v>
      </c>
      <c r="AG536">
        <v>95.976658051976401</v>
      </c>
      <c r="AH536">
        <f t="shared" ref="AH536" si="8610">AG536/AG$1002</f>
        <v>0.21514909570994761</v>
      </c>
      <c r="AI536">
        <v>115.663940327839</v>
      </c>
      <c r="AJ536">
        <f t="shared" ref="AJ536" si="8611">AI536/AI$1002</f>
        <v>0.19895661109274942</v>
      </c>
      <c r="AK536">
        <v>136.555617284476</v>
      </c>
      <c r="AL536">
        <f t="shared" ref="AL536" si="8612">AK536/AK$1002</f>
        <v>0.30041558334645835</v>
      </c>
      <c r="AM536">
        <v>111.261508812329</v>
      </c>
      <c r="AN536">
        <f t="shared" ref="AN536" si="8613">AM536/AM$1002</f>
        <v>0.27730013455203167</v>
      </c>
      <c r="AP536">
        <f t="shared" si="8259"/>
        <v>4.7122035716374709E-2</v>
      </c>
      <c r="AQ536">
        <f t="shared" si="8260"/>
        <v>0.19411826134863108</v>
      </c>
      <c r="AR536">
        <f t="shared" si="8261"/>
        <v>0.33591880169387589</v>
      </c>
    </row>
    <row r="537" spans="1:44" x14ac:dyDescent="0.25">
      <c r="A537">
        <v>72.982287798684695</v>
      </c>
      <c r="B537">
        <f t="shared" si="8240"/>
        <v>0.14595243515856915</v>
      </c>
      <c r="C537">
        <v>139.21348764998601</v>
      </c>
      <c r="D537">
        <f t="shared" si="8241"/>
        <v>0.33591880169387589</v>
      </c>
      <c r="E537">
        <v>78.895056413599804</v>
      </c>
      <c r="F537">
        <f t="shared" si="8242"/>
        <v>0.13183789214351962</v>
      </c>
      <c r="G537">
        <v>86.046573405659899</v>
      </c>
      <c r="H537">
        <f t="shared" si="8242"/>
        <v>0.19463919574509739</v>
      </c>
      <c r="I537">
        <v>85.844034838296295</v>
      </c>
      <c r="J537">
        <f t="shared" ref="J537" si="8614">I537/I$1002</f>
        <v>0.16766357251366368</v>
      </c>
      <c r="K537">
        <v>99.973295254227196</v>
      </c>
      <c r="L537">
        <f t="shared" ref="L537" si="8615">K537/K$1002</f>
        <v>0.18568618065369041</v>
      </c>
      <c r="M537">
        <v>87.538700310486306</v>
      </c>
      <c r="N537">
        <f t="shared" ref="N537" si="8616">M537/M$1002</f>
        <v>0.20704476841700017</v>
      </c>
      <c r="O537">
        <v>23.4463829824331</v>
      </c>
      <c r="P537">
        <f t="shared" ref="P537" si="8617">O537/O$1002</f>
        <v>4.7122035716374709E-2</v>
      </c>
      <c r="Q537">
        <v>66.860605779948301</v>
      </c>
      <c r="R537">
        <f t="shared" ref="R537" si="8618">Q537/Q$1002</f>
        <v>0.14093581794725896</v>
      </c>
      <c r="S537">
        <v>103.09558618697</v>
      </c>
      <c r="T537">
        <f t="shared" ref="T537" si="8619">S537/S$1002</f>
        <v>0.24491341665002184</v>
      </c>
      <c r="U537">
        <v>102.782114277472</v>
      </c>
      <c r="V537">
        <f t="shared" ref="V537" si="8620">U537/U$1002</f>
        <v>0.23967371648399363</v>
      </c>
      <c r="W537">
        <v>66.193628331334295</v>
      </c>
      <c r="X537">
        <f t="shared" ref="X537" si="8621">W537/W$1002</f>
        <v>0.15199631646308973</v>
      </c>
      <c r="Y537">
        <v>47.328010435797701</v>
      </c>
      <c r="Z537">
        <f t="shared" ref="Z537" si="8622">Y537/Y$1002</f>
        <v>0.11102113736322761</v>
      </c>
      <c r="AA537">
        <v>113.33344085406</v>
      </c>
      <c r="AB537">
        <f t="shared" ref="AB537" si="8623">AA537/AA$1002</f>
        <v>0.29983354387212052</v>
      </c>
      <c r="AC537">
        <v>59.964183396602301</v>
      </c>
      <c r="AD537">
        <f t="shared" ref="AD537" si="8624">AC537/AC$1002</f>
        <v>9.5107058152428814E-2</v>
      </c>
      <c r="AE537">
        <v>81.361866786681503</v>
      </c>
      <c r="AF537">
        <f t="shared" ref="AF537" si="8625">AE537/AE$1002</f>
        <v>0.18557833276308358</v>
      </c>
      <c r="AG537">
        <v>95.971907397035693</v>
      </c>
      <c r="AH537">
        <f t="shared" ref="AH537" si="8626">AG537/AG$1002</f>
        <v>0.21513844625480646</v>
      </c>
      <c r="AI537">
        <v>110.24302027563699</v>
      </c>
      <c r="AJ537">
        <f t="shared" ref="AJ537" si="8627">AI537/AI$1002</f>
        <v>0.18963194275157194</v>
      </c>
      <c r="AK537">
        <v>136.555617284476</v>
      </c>
      <c r="AL537">
        <f t="shared" ref="AL537" si="8628">AK537/AK$1002</f>
        <v>0.30041558334645835</v>
      </c>
      <c r="AM537">
        <v>111.261508812329</v>
      </c>
      <c r="AN537">
        <f t="shared" ref="AN537" si="8629">AM537/AM$1002</f>
        <v>0.27730013455203167</v>
      </c>
      <c r="AP537">
        <f t="shared" si="8259"/>
        <v>4.7122035716374709E-2</v>
      </c>
      <c r="AQ537">
        <f t="shared" si="8260"/>
        <v>0.19337051643209419</v>
      </c>
      <c r="AR537">
        <f t="shared" si="8261"/>
        <v>0.33591880169387589</v>
      </c>
    </row>
    <row r="538" spans="1:44" x14ac:dyDescent="0.25">
      <c r="A538">
        <v>72.982287798684695</v>
      </c>
      <c r="B538">
        <f t="shared" si="8240"/>
        <v>0.14595243515856915</v>
      </c>
      <c r="C538">
        <v>139.21348764998601</v>
      </c>
      <c r="D538">
        <f t="shared" si="8241"/>
        <v>0.33591880169387589</v>
      </c>
      <c r="E538">
        <v>78.895056413599804</v>
      </c>
      <c r="F538">
        <f t="shared" si="8242"/>
        <v>0.13183789214351962</v>
      </c>
      <c r="G538">
        <v>86.046573405659899</v>
      </c>
      <c r="H538">
        <f t="shared" si="8242"/>
        <v>0.19463919574509739</v>
      </c>
      <c r="I538">
        <v>85.844034838296295</v>
      </c>
      <c r="J538">
        <f t="shared" ref="J538" si="8630">I538/I$1002</f>
        <v>0.16766357251366368</v>
      </c>
      <c r="K538">
        <v>99.973295254227196</v>
      </c>
      <c r="L538">
        <f t="shared" ref="L538" si="8631">K538/K$1002</f>
        <v>0.18568618065369041</v>
      </c>
      <c r="M538">
        <v>87.538700310486306</v>
      </c>
      <c r="N538">
        <f t="shared" ref="N538" si="8632">M538/M$1002</f>
        <v>0.20704476841700017</v>
      </c>
      <c r="O538">
        <v>23.4463829824331</v>
      </c>
      <c r="P538">
        <f t="shared" ref="P538" si="8633">O538/O$1002</f>
        <v>4.7122035716374709E-2</v>
      </c>
      <c r="Q538">
        <v>66.860605779948301</v>
      </c>
      <c r="R538">
        <f t="shared" ref="R538" si="8634">Q538/Q$1002</f>
        <v>0.14093581794725896</v>
      </c>
      <c r="S538">
        <v>103.09558618697</v>
      </c>
      <c r="T538">
        <f t="shared" ref="T538" si="8635">S538/S$1002</f>
        <v>0.24491341665002184</v>
      </c>
      <c r="U538">
        <v>102.782114277472</v>
      </c>
      <c r="V538">
        <f t="shared" ref="V538" si="8636">U538/U$1002</f>
        <v>0.23967371648399363</v>
      </c>
      <c r="W538">
        <v>66.193628331334295</v>
      </c>
      <c r="X538">
        <f t="shared" ref="X538" si="8637">W538/W$1002</f>
        <v>0.15199631646308973</v>
      </c>
      <c r="Y538">
        <v>47.328010435797701</v>
      </c>
      <c r="Z538">
        <f t="shared" ref="Z538" si="8638">Y538/Y$1002</f>
        <v>0.11102113736322761</v>
      </c>
      <c r="AA538">
        <v>113.33344085406</v>
      </c>
      <c r="AB538">
        <f t="shared" ref="AB538" si="8639">AA538/AA$1002</f>
        <v>0.29983354387212052</v>
      </c>
      <c r="AC538">
        <v>59.964183396602301</v>
      </c>
      <c r="AD538">
        <f t="shared" ref="AD538" si="8640">AC538/AC$1002</f>
        <v>9.5107058152428814E-2</v>
      </c>
      <c r="AE538">
        <v>81.361866786681503</v>
      </c>
      <c r="AF538">
        <f t="shared" ref="AF538" si="8641">AE538/AE$1002</f>
        <v>0.18557833276308358</v>
      </c>
      <c r="AG538">
        <v>95.971907397035693</v>
      </c>
      <c r="AH538">
        <f t="shared" ref="AH538" si="8642">AG538/AG$1002</f>
        <v>0.21513844625480646</v>
      </c>
      <c r="AI538">
        <v>110.24302027563699</v>
      </c>
      <c r="AJ538">
        <f t="shared" ref="AJ538" si="8643">AI538/AI$1002</f>
        <v>0.18963194275157194</v>
      </c>
      <c r="AK538">
        <v>136.555617284476</v>
      </c>
      <c r="AL538">
        <f t="shared" ref="AL538" si="8644">AK538/AK$1002</f>
        <v>0.30041558334645835</v>
      </c>
      <c r="AM538">
        <v>107.920780623917</v>
      </c>
      <c r="AN538">
        <f t="shared" ref="AN538" si="8645">AM538/AM$1002</f>
        <v>0.2689739453241739</v>
      </c>
      <c r="AP538">
        <f t="shared" si="8259"/>
        <v>4.7122035716374709E-2</v>
      </c>
      <c r="AQ538">
        <f t="shared" si="8260"/>
        <v>0.19295420697070129</v>
      </c>
      <c r="AR538">
        <f t="shared" si="8261"/>
        <v>0.33591880169387589</v>
      </c>
    </row>
    <row r="539" spans="1:44" x14ac:dyDescent="0.25">
      <c r="A539">
        <v>72.982287798684695</v>
      </c>
      <c r="B539">
        <f t="shared" si="8240"/>
        <v>0.14595243515856915</v>
      </c>
      <c r="C539">
        <v>139.21348764998601</v>
      </c>
      <c r="D539">
        <f t="shared" si="8241"/>
        <v>0.33591880169387589</v>
      </c>
      <c r="E539">
        <v>78.895056413599804</v>
      </c>
      <c r="F539">
        <f t="shared" si="8242"/>
        <v>0.13183789214351962</v>
      </c>
      <c r="G539">
        <v>86.046573405659899</v>
      </c>
      <c r="H539">
        <f t="shared" si="8242"/>
        <v>0.19463919574509739</v>
      </c>
      <c r="I539">
        <v>85.844034838296295</v>
      </c>
      <c r="J539">
        <f t="shared" ref="J539" si="8646">I539/I$1002</f>
        <v>0.16766357251366368</v>
      </c>
      <c r="K539">
        <v>99.973295254227196</v>
      </c>
      <c r="L539">
        <f t="shared" ref="L539" si="8647">K539/K$1002</f>
        <v>0.18568618065369041</v>
      </c>
      <c r="M539">
        <v>87.524538335481694</v>
      </c>
      <c r="N539">
        <f t="shared" ref="N539" si="8648">M539/M$1002</f>
        <v>0.20701127279935042</v>
      </c>
      <c r="O539">
        <v>23.4463829824331</v>
      </c>
      <c r="P539">
        <f t="shared" ref="P539" si="8649">O539/O$1002</f>
        <v>4.7122035716374709E-2</v>
      </c>
      <c r="Q539">
        <v>66.860605779948301</v>
      </c>
      <c r="R539">
        <f t="shared" ref="R539" si="8650">Q539/Q$1002</f>
        <v>0.14093581794725896</v>
      </c>
      <c r="S539">
        <v>103.09558618697</v>
      </c>
      <c r="T539">
        <f t="shared" ref="T539" si="8651">S539/S$1002</f>
        <v>0.24491341665002184</v>
      </c>
      <c r="U539">
        <v>102.782114277472</v>
      </c>
      <c r="V539">
        <f t="shared" ref="V539" si="8652">U539/U$1002</f>
        <v>0.23967371648399363</v>
      </c>
      <c r="W539">
        <v>66.193628331334295</v>
      </c>
      <c r="X539">
        <f t="shared" ref="X539" si="8653">W539/W$1002</f>
        <v>0.15199631646308973</v>
      </c>
      <c r="Y539">
        <v>47.328010435797701</v>
      </c>
      <c r="Z539">
        <f t="shared" ref="Z539" si="8654">Y539/Y$1002</f>
        <v>0.11102113736322761</v>
      </c>
      <c r="AA539">
        <v>113.33344085406</v>
      </c>
      <c r="AB539">
        <f t="shared" ref="AB539" si="8655">AA539/AA$1002</f>
        <v>0.29983354387212052</v>
      </c>
      <c r="AC539">
        <v>59.964183396602301</v>
      </c>
      <c r="AD539">
        <f t="shared" ref="AD539" si="8656">AC539/AC$1002</f>
        <v>9.5107058152428814E-2</v>
      </c>
      <c r="AE539">
        <v>81.171464438247796</v>
      </c>
      <c r="AF539">
        <f t="shared" ref="AF539" si="8657">AE539/AE$1002</f>
        <v>0.18514404392763753</v>
      </c>
      <c r="AG539">
        <v>95.971907397035693</v>
      </c>
      <c r="AH539">
        <f t="shared" ref="AH539" si="8658">AG539/AG$1002</f>
        <v>0.21513844625480646</v>
      </c>
      <c r="AI539">
        <v>110.24302027563699</v>
      </c>
      <c r="AJ539">
        <f t="shared" ref="AJ539" si="8659">AI539/AI$1002</f>
        <v>0.18963194275157194</v>
      </c>
      <c r="AK539">
        <v>136.555617284476</v>
      </c>
      <c r="AL539">
        <f t="shared" ref="AL539" si="8660">AK539/AK$1002</f>
        <v>0.30041558334645835</v>
      </c>
      <c r="AM539">
        <v>102.098676326838</v>
      </c>
      <c r="AN539">
        <f t="shared" ref="AN539" si="8661">AM539/AM$1002</f>
        <v>0.25446335381602547</v>
      </c>
      <c r="AP539">
        <f t="shared" si="8259"/>
        <v>4.7122035716374709E-2</v>
      </c>
      <c r="AQ539">
        <f t="shared" si="8260"/>
        <v>0.1922052881726391</v>
      </c>
      <c r="AR539">
        <f t="shared" si="8261"/>
        <v>0.33591880169387589</v>
      </c>
    </row>
    <row r="540" spans="1:44" x14ac:dyDescent="0.25">
      <c r="A540">
        <v>72.982287798684695</v>
      </c>
      <c r="B540">
        <f t="shared" si="8240"/>
        <v>0.14595243515856915</v>
      </c>
      <c r="C540">
        <v>139.21348764998601</v>
      </c>
      <c r="D540">
        <f t="shared" si="8241"/>
        <v>0.33591880169387589</v>
      </c>
      <c r="E540">
        <v>78.895056413599804</v>
      </c>
      <c r="F540">
        <f t="shared" si="8242"/>
        <v>0.13183789214351962</v>
      </c>
      <c r="G540">
        <v>86.046573405659899</v>
      </c>
      <c r="H540">
        <f t="shared" si="8242"/>
        <v>0.19463919574509739</v>
      </c>
      <c r="I540">
        <v>85.844034838296295</v>
      </c>
      <c r="J540">
        <f t="shared" ref="J540" si="8662">I540/I$1002</f>
        <v>0.16766357251366368</v>
      </c>
      <c r="K540">
        <v>99.973295254227196</v>
      </c>
      <c r="L540">
        <f t="shared" ref="L540" si="8663">K540/K$1002</f>
        <v>0.18568618065369041</v>
      </c>
      <c r="M540">
        <v>87.524538335481694</v>
      </c>
      <c r="N540">
        <f t="shared" ref="N540" si="8664">M540/M$1002</f>
        <v>0.20701127279935042</v>
      </c>
      <c r="O540">
        <v>23.4463829824331</v>
      </c>
      <c r="P540">
        <f t="shared" ref="P540" si="8665">O540/O$1002</f>
        <v>4.7122035716374709E-2</v>
      </c>
      <c r="Q540">
        <v>66.099195238042597</v>
      </c>
      <c r="R540">
        <f t="shared" ref="R540" si="8666">Q540/Q$1002</f>
        <v>0.13933083671405977</v>
      </c>
      <c r="S540">
        <v>103.09558618697</v>
      </c>
      <c r="T540">
        <f t="shared" ref="T540" si="8667">S540/S$1002</f>
        <v>0.24491341665002184</v>
      </c>
      <c r="U540">
        <v>102.782114277472</v>
      </c>
      <c r="V540">
        <f t="shared" ref="V540" si="8668">U540/U$1002</f>
        <v>0.23967371648399363</v>
      </c>
      <c r="W540">
        <v>66.193628331334295</v>
      </c>
      <c r="X540">
        <f t="shared" ref="X540" si="8669">W540/W$1002</f>
        <v>0.15199631646308973</v>
      </c>
      <c r="Y540">
        <v>47.328010435797701</v>
      </c>
      <c r="Z540">
        <f t="shared" ref="Z540" si="8670">Y540/Y$1002</f>
        <v>0.11102113736322761</v>
      </c>
      <c r="AA540">
        <v>113.33344085406</v>
      </c>
      <c r="AB540">
        <f t="shared" ref="AB540" si="8671">AA540/AA$1002</f>
        <v>0.29983354387212052</v>
      </c>
      <c r="AC540">
        <v>59.964183396602301</v>
      </c>
      <c r="AD540">
        <f t="shared" ref="AD540" si="8672">AC540/AC$1002</f>
        <v>9.5107058152428814E-2</v>
      </c>
      <c r="AE540">
        <v>81.171464438247796</v>
      </c>
      <c r="AF540">
        <f t="shared" ref="AF540" si="8673">AE540/AE$1002</f>
        <v>0.18514404392763753</v>
      </c>
      <c r="AG540">
        <v>95.971907397035693</v>
      </c>
      <c r="AH540">
        <f t="shared" ref="AH540" si="8674">AG540/AG$1002</f>
        <v>0.21513844625480646</v>
      </c>
      <c r="AI540">
        <v>110.24302027563699</v>
      </c>
      <c r="AJ540">
        <f t="shared" ref="AJ540" si="8675">AI540/AI$1002</f>
        <v>0.18963194275157194</v>
      </c>
      <c r="AK540">
        <v>136.555617284476</v>
      </c>
      <c r="AL540">
        <f t="shared" ref="AL540" si="8676">AK540/AK$1002</f>
        <v>0.30041558334645835</v>
      </c>
      <c r="AM540">
        <v>102.098676326838</v>
      </c>
      <c r="AN540">
        <f t="shared" ref="AN540" si="8677">AM540/AM$1002</f>
        <v>0.25446335381602547</v>
      </c>
      <c r="AP540">
        <f t="shared" si="8259"/>
        <v>4.7122035716374709E-2</v>
      </c>
      <c r="AQ540">
        <f t="shared" si="8260"/>
        <v>0.19212503911097914</v>
      </c>
      <c r="AR540">
        <f t="shared" si="8261"/>
        <v>0.33591880169387589</v>
      </c>
    </row>
    <row r="541" spans="1:44" x14ac:dyDescent="0.25">
      <c r="A541">
        <v>72.982287798684695</v>
      </c>
      <c r="B541">
        <f t="shared" si="8240"/>
        <v>0.14595243515856915</v>
      </c>
      <c r="C541">
        <v>139.21348764998601</v>
      </c>
      <c r="D541">
        <f t="shared" si="8241"/>
        <v>0.33591880169387589</v>
      </c>
      <c r="E541">
        <v>78.895056413599804</v>
      </c>
      <c r="F541">
        <f t="shared" si="8242"/>
        <v>0.13183789214351962</v>
      </c>
      <c r="G541">
        <v>86.046573405659899</v>
      </c>
      <c r="H541">
        <f t="shared" si="8242"/>
        <v>0.19463919574509739</v>
      </c>
      <c r="I541">
        <v>85.844034838296295</v>
      </c>
      <c r="J541">
        <f t="shared" ref="J541" si="8678">I541/I$1002</f>
        <v>0.16766357251366368</v>
      </c>
      <c r="K541">
        <v>99.644759427610396</v>
      </c>
      <c r="L541">
        <f t="shared" ref="L541" si="8679">K541/K$1002</f>
        <v>0.18507597207051582</v>
      </c>
      <c r="M541">
        <v>87.524538335481694</v>
      </c>
      <c r="N541">
        <f t="shared" ref="N541" si="8680">M541/M$1002</f>
        <v>0.20701127279935042</v>
      </c>
      <c r="O541">
        <v>23.4463829824331</v>
      </c>
      <c r="P541">
        <f t="shared" ref="P541" si="8681">O541/O$1002</f>
        <v>4.7122035716374709E-2</v>
      </c>
      <c r="Q541">
        <v>66.099195238042597</v>
      </c>
      <c r="R541">
        <f t="shared" ref="R541" si="8682">Q541/Q$1002</f>
        <v>0.13933083671405977</v>
      </c>
      <c r="S541">
        <v>103.095585085713</v>
      </c>
      <c r="T541">
        <f t="shared" ref="T541" si="8683">S541/S$1002</f>
        <v>0.24491341403388062</v>
      </c>
      <c r="U541">
        <v>102.782114277472</v>
      </c>
      <c r="V541">
        <f t="shared" ref="V541" si="8684">U541/U$1002</f>
        <v>0.23967371648399363</v>
      </c>
      <c r="W541">
        <v>66.193628331334295</v>
      </c>
      <c r="X541">
        <f t="shared" ref="X541" si="8685">W541/W$1002</f>
        <v>0.15199631646308973</v>
      </c>
      <c r="Y541">
        <v>47.328010435797701</v>
      </c>
      <c r="Z541">
        <f t="shared" ref="Z541" si="8686">Y541/Y$1002</f>
        <v>0.11102113736322761</v>
      </c>
      <c r="AA541">
        <v>113.33344085406</v>
      </c>
      <c r="AB541">
        <f t="shared" ref="AB541" si="8687">AA541/AA$1002</f>
        <v>0.29983354387212052</v>
      </c>
      <c r="AC541">
        <v>59.964183396602301</v>
      </c>
      <c r="AD541">
        <f t="shared" ref="AD541" si="8688">AC541/AC$1002</f>
        <v>9.5107058152428814E-2</v>
      </c>
      <c r="AE541">
        <v>78.363430870412202</v>
      </c>
      <c r="AF541">
        <f t="shared" ref="AF541" si="8689">AE541/AE$1002</f>
        <v>0.17873919840918384</v>
      </c>
      <c r="AG541">
        <v>95.971907397035693</v>
      </c>
      <c r="AH541">
        <f t="shared" ref="AH541" si="8690">AG541/AG$1002</f>
        <v>0.21513844625480646</v>
      </c>
      <c r="AI541">
        <v>110.24302027563699</v>
      </c>
      <c r="AJ541">
        <f t="shared" ref="AJ541" si="8691">AI541/AI$1002</f>
        <v>0.18963194275157194</v>
      </c>
      <c r="AK541">
        <v>136.555617284476</v>
      </c>
      <c r="AL541">
        <f t="shared" ref="AL541" si="8692">AK541/AK$1002</f>
        <v>0.30041558334645835</v>
      </c>
      <c r="AM541">
        <v>102.098676326838</v>
      </c>
      <c r="AN541">
        <f t="shared" ref="AN541" si="8693">AM541/AM$1002</f>
        <v>0.25446335381602547</v>
      </c>
      <c r="AP541">
        <f t="shared" si="8259"/>
        <v>4.7122035716374709E-2</v>
      </c>
      <c r="AQ541">
        <f t="shared" si="8260"/>
        <v>0.19177428627509069</v>
      </c>
      <c r="AR541">
        <f t="shared" si="8261"/>
        <v>0.33591880169387589</v>
      </c>
    </row>
    <row r="542" spans="1:44" x14ac:dyDescent="0.25">
      <c r="A542">
        <v>72.982287798684695</v>
      </c>
      <c r="B542">
        <f t="shared" si="8240"/>
        <v>0.14595243515856915</v>
      </c>
      <c r="C542">
        <v>139.21348764998601</v>
      </c>
      <c r="D542">
        <f t="shared" si="8241"/>
        <v>0.33591880169387589</v>
      </c>
      <c r="E542">
        <v>78.895056413599804</v>
      </c>
      <c r="F542">
        <f t="shared" si="8242"/>
        <v>0.13183789214351962</v>
      </c>
      <c r="G542">
        <v>86.046573405659899</v>
      </c>
      <c r="H542">
        <f t="shared" si="8242"/>
        <v>0.19463919574509739</v>
      </c>
      <c r="I542">
        <v>85.844034838296295</v>
      </c>
      <c r="J542">
        <f t="shared" ref="J542" si="8694">I542/I$1002</f>
        <v>0.16766357251366368</v>
      </c>
      <c r="K542">
        <v>99.644759427610396</v>
      </c>
      <c r="L542">
        <f t="shared" ref="L542" si="8695">K542/K$1002</f>
        <v>0.18507597207051582</v>
      </c>
      <c r="M542">
        <v>87.524538335481694</v>
      </c>
      <c r="N542">
        <f t="shared" ref="N542" si="8696">M542/M$1002</f>
        <v>0.20701127279935042</v>
      </c>
      <c r="O542">
        <v>23.4463829824331</v>
      </c>
      <c r="P542">
        <f t="shared" ref="P542" si="8697">O542/O$1002</f>
        <v>4.7122035716374709E-2</v>
      </c>
      <c r="Q542">
        <v>66.099195238042597</v>
      </c>
      <c r="R542">
        <f t="shared" ref="R542" si="8698">Q542/Q$1002</f>
        <v>0.13933083671405977</v>
      </c>
      <c r="S542">
        <v>103.095585085713</v>
      </c>
      <c r="T542">
        <f t="shared" ref="T542" si="8699">S542/S$1002</f>
        <v>0.24491341403388062</v>
      </c>
      <c r="U542">
        <v>102.782114277472</v>
      </c>
      <c r="V542">
        <f t="shared" ref="V542" si="8700">U542/U$1002</f>
        <v>0.23967371648399363</v>
      </c>
      <c r="W542">
        <v>66.193628331334295</v>
      </c>
      <c r="X542">
        <f t="shared" ref="X542" si="8701">W542/W$1002</f>
        <v>0.15199631646308973</v>
      </c>
      <c r="Y542">
        <v>47.328010435797701</v>
      </c>
      <c r="Z542">
        <f t="shared" ref="Z542" si="8702">Y542/Y$1002</f>
        <v>0.11102113736322761</v>
      </c>
      <c r="AA542">
        <v>113.33344085406</v>
      </c>
      <c r="AB542">
        <f t="shared" ref="AB542" si="8703">AA542/AA$1002</f>
        <v>0.29983354387212052</v>
      </c>
      <c r="AC542">
        <v>59.964183396602301</v>
      </c>
      <c r="AD542">
        <f t="shared" ref="AD542" si="8704">AC542/AC$1002</f>
        <v>9.5107058152428814E-2</v>
      </c>
      <c r="AE542">
        <v>78.363430870412202</v>
      </c>
      <c r="AF542">
        <f t="shared" ref="AF542" si="8705">AE542/AE$1002</f>
        <v>0.17873919840918384</v>
      </c>
      <c r="AG542">
        <v>95.971907397035693</v>
      </c>
      <c r="AH542">
        <f t="shared" ref="AH542" si="8706">AG542/AG$1002</f>
        <v>0.21513844625480646</v>
      </c>
      <c r="AI542">
        <v>110.126242693113</v>
      </c>
      <c r="AJ542">
        <f t="shared" ref="AJ542" si="8707">AI542/AI$1002</f>
        <v>0.18943107053500449</v>
      </c>
      <c r="AK542">
        <v>136.555617284476</v>
      </c>
      <c r="AL542">
        <f t="shared" ref="AL542" si="8708">AK542/AK$1002</f>
        <v>0.30041558334645835</v>
      </c>
      <c r="AM542">
        <v>99.261041367046701</v>
      </c>
      <c r="AN542">
        <f t="shared" ref="AN542" si="8709">AM542/AM$1002</f>
        <v>0.24739103775129417</v>
      </c>
      <c r="AP542">
        <f t="shared" si="8259"/>
        <v>4.7122035716374709E-2</v>
      </c>
      <c r="AQ542">
        <f t="shared" si="8260"/>
        <v>0.19141062686102572</v>
      </c>
      <c r="AR542">
        <f t="shared" si="8261"/>
        <v>0.33591880169387589</v>
      </c>
    </row>
    <row r="543" spans="1:44" x14ac:dyDescent="0.25">
      <c r="A543">
        <v>72.982287798684695</v>
      </c>
      <c r="B543">
        <f t="shared" si="8240"/>
        <v>0.14595243515856915</v>
      </c>
      <c r="C543">
        <v>139.21348764998601</v>
      </c>
      <c r="D543">
        <f t="shared" si="8241"/>
        <v>0.33591880169387589</v>
      </c>
      <c r="E543">
        <v>78.895056413599804</v>
      </c>
      <c r="F543">
        <f t="shared" si="8242"/>
        <v>0.13183789214351962</v>
      </c>
      <c r="G543">
        <v>86.046573405659899</v>
      </c>
      <c r="H543">
        <f t="shared" si="8242"/>
        <v>0.19463919574509739</v>
      </c>
      <c r="I543">
        <v>84.160830295652801</v>
      </c>
      <c r="J543">
        <f t="shared" ref="J543" si="8710">I543/I$1002</f>
        <v>0.16437607458299866</v>
      </c>
      <c r="K543">
        <v>99.644759427610396</v>
      </c>
      <c r="L543">
        <f t="shared" ref="L543" si="8711">K543/K$1002</f>
        <v>0.18507597207051582</v>
      </c>
      <c r="M543">
        <v>87.524538185339196</v>
      </c>
      <c r="N543">
        <f t="shared" ref="N543" si="8712">M543/M$1002</f>
        <v>0.20701127244423639</v>
      </c>
      <c r="O543">
        <v>23.4463829824331</v>
      </c>
      <c r="P543">
        <f t="shared" ref="P543" si="8713">O543/O$1002</f>
        <v>4.7122035716374709E-2</v>
      </c>
      <c r="Q543">
        <v>66.099195238042597</v>
      </c>
      <c r="R543">
        <f t="shared" ref="R543" si="8714">Q543/Q$1002</f>
        <v>0.13933083671405977</v>
      </c>
      <c r="S543">
        <v>102.23531525014</v>
      </c>
      <c r="T543">
        <f t="shared" ref="T543" si="8715">S543/S$1002</f>
        <v>0.24286976083335432</v>
      </c>
      <c r="U543">
        <v>102.782114277472</v>
      </c>
      <c r="V543">
        <f t="shared" ref="V543" si="8716">U543/U$1002</f>
        <v>0.23967371648399363</v>
      </c>
      <c r="W543">
        <v>66.193628331334295</v>
      </c>
      <c r="X543">
        <f t="shared" ref="X543" si="8717">W543/W$1002</f>
        <v>0.15199631646308973</v>
      </c>
      <c r="Y543">
        <v>47.328010435797701</v>
      </c>
      <c r="Z543">
        <f t="shared" ref="Z543" si="8718">Y543/Y$1002</f>
        <v>0.11102113736322761</v>
      </c>
      <c r="AA543">
        <v>113.33344085406</v>
      </c>
      <c r="AB543">
        <f t="shared" ref="AB543" si="8719">AA543/AA$1002</f>
        <v>0.29983354387212052</v>
      </c>
      <c r="AC543">
        <v>59.963012294814</v>
      </c>
      <c r="AD543">
        <f t="shared" ref="AD543" si="8720">AC543/AC$1002</f>
        <v>9.5105200709542509E-2</v>
      </c>
      <c r="AE543">
        <v>78.363430870412202</v>
      </c>
      <c r="AF543">
        <f t="shared" ref="AF543" si="8721">AE543/AE$1002</f>
        <v>0.17873919840918384</v>
      </c>
      <c r="AG543">
        <v>95.576031055814099</v>
      </c>
      <c r="AH543">
        <f t="shared" ref="AH543" si="8722">AG543/AG$1002</f>
        <v>0.21425101759709403</v>
      </c>
      <c r="AI543">
        <v>110.126242693113</v>
      </c>
      <c r="AJ543">
        <f t="shared" ref="AJ543" si="8723">AI543/AI$1002</f>
        <v>0.18943107053500449</v>
      </c>
      <c r="AK543">
        <v>136.555617284476</v>
      </c>
      <c r="AL543">
        <f t="shared" ref="AL543" si="8724">AK543/AK$1002</f>
        <v>0.30041558334645835</v>
      </c>
      <c r="AM543">
        <v>95.581441884009394</v>
      </c>
      <c r="AN543">
        <f t="shared" ref="AN543" si="8725">AM543/AM$1002</f>
        <v>0.23822027022678649</v>
      </c>
      <c r="AP543">
        <f t="shared" si="8259"/>
        <v>4.7122035716374709E-2</v>
      </c>
      <c r="AQ543">
        <f t="shared" si="8260"/>
        <v>0.19064106660545513</v>
      </c>
      <c r="AR543">
        <f t="shared" si="8261"/>
        <v>0.33591880169387589</v>
      </c>
    </row>
    <row r="544" spans="1:44" x14ac:dyDescent="0.25">
      <c r="A544">
        <v>72.982287798684695</v>
      </c>
      <c r="B544">
        <f t="shared" si="8240"/>
        <v>0.14595243515856915</v>
      </c>
      <c r="C544">
        <v>139.21348764998601</v>
      </c>
      <c r="D544">
        <f t="shared" si="8241"/>
        <v>0.33591880169387589</v>
      </c>
      <c r="E544">
        <v>78.895056413599804</v>
      </c>
      <c r="F544">
        <f t="shared" si="8242"/>
        <v>0.13183789214351962</v>
      </c>
      <c r="G544">
        <v>86.046573405659899</v>
      </c>
      <c r="H544">
        <f t="shared" si="8242"/>
        <v>0.19463919574509739</v>
      </c>
      <c r="I544">
        <v>84.160830295652801</v>
      </c>
      <c r="J544">
        <f t="shared" ref="J544" si="8726">I544/I$1002</f>
        <v>0.16437607458299866</v>
      </c>
      <c r="K544">
        <v>99.644759427610396</v>
      </c>
      <c r="L544">
        <f t="shared" ref="L544" si="8727">K544/K$1002</f>
        <v>0.18507597207051582</v>
      </c>
      <c r="M544">
        <v>87.524538185339196</v>
      </c>
      <c r="N544">
        <f t="shared" ref="N544" si="8728">M544/M$1002</f>
        <v>0.20701127244423639</v>
      </c>
      <c r="O544">
        <v>23.4463829824331</v>
      </c>
      <c r="P544">
        <f t="shared" ref="P544" si="8729">O544/O$1002</f>
        <v>4.7122035716374709E-2</v>
      </c>
      <c r="Q544">
        <v>66.099195238042597</v>
      </c>
      <c r="R544">
        <f t="shared" ref="R544" si="8730">Q544/Q$1002</f>
        <v>0.13933083671405977</v>
      </c>
      <c r="S544">
        <v>102.23531525014</v>
      </c>
      <c r="T544">
        <f t="shared" ref="T544" si="8731">S544/S$1002</f>
        <v>0.24286976083335432</v>
      </c>
      <c r="U544">
        <v>102.782114277472</v>
      </c>
      <c r="V544">
        <f t="shared" ref="V544" si="8732">U544/U$1002</f>
        <v>0.23967371648399363</v>
      </c>
      <c r="W544">
        <v>66.193628331334295</v>
      </c>
      <c r="X544">
        <f t="shared" ref="X544" si="8733">W544/W$1002</f>
        <v>0.15199631646308973</v>
      </c>
      <c r="Y544">
        <v>47.328010435797701</v>
      </c>
      <c r="Z544">
        <f t="shared" ref="Z544" si="8734">Y544/Y$1002</f>
        <v>0.11102113736322761</v>
      </c>
      <c r="AA544">
        <v>111.30110153383001</v>
      </c>
      <c r="AB544">
        <f t="shared" ref="AB544" si="8735">AA544/AA$1002</f>
        <v>0.29445681220189884</v>
      </c>
      <c r="AC544">
        <v>59.963012294814</v>
      </c>
      <c r="AD544">
        <f t="shared" ref="AD544" si="8736">AC544/AC$1002</f>
        <v>9.5105200709542509E-2</v>
      </c>
      <c r="AE544">
        <v>78.363430870412202</v>
      </c>
      <c r="AF544">
        <f t="shared" ref="AF544" si="8737">AE544/AE$1002</f>
        <v>0.17873919840918384</v>
      </c>
      <c r="AG544">
        <v>95.576031055814099</v>
      </c>
      <c r="AH544">
        <f t="shared" ref="AH544" si="8738">AG544/AG$1002</f>
        <v>0.21425101759709403</v>
      </c>
      <c r="AI544">
        <v>110.126242693113</v>
      </c>
      <c r="AJ544">
        <f t="shared" ref="AJ544" si="8739">AI544/AI$1002</f>
        <v>0.18943107053500449</v>
      </c>
      <c r="AK544">
        <v>136.555617284476</v>
      </c>
      <c r="AL544">
        <f t="shared" ref="AL544" si="8740">AK544/AK$1002</f>
        <v>0.30041558334645835</v>
      </c>
      <c r="AM544">
        <v>95.581441884009394</v>
      </c>
      <c r="AN544">
        <f t="shared" ref="AN544" si="8741">AM544/AM$1002</f>
        <v>0.23822027022678649</v>
      </c>
      <c r="AP544">
        <f t="shared" si="8259"/>
        <v>4.7122035716374709E-2</v>
      </c>
      <c r="AQ544">
        <f t="shared" si="8260"/>
        <v>0.19037223002194403</v>
      </c>
      <c r="AR544">
        <f t="shared" si="8261"/>
        <v>0.33591880169387589</v>
      </c>
    </row>
    <row r="545" spans="1:44" x14ac:dyDescent="0.25">
      <c r="A545">
        <v>72.982287798684695</v>
      </c>
      <c r="B545">
        <f t="shared" si="8240"/>
        <v>0.14595243515856915</v>
      </c>
      <c r="C545">
        <v>139.21348764998601</v>
      </c>
      <c r="D545">
        <f t="shared" si="8241"/>
        <v>0.33591880169387589</v>
      </c>
      <c r="E545">
        <v>78.895056413599804</v>
      </c>
      <c r="F545">
        <f t="shared" si="8242"/>
        <v>0.13183789214351962</v>
      </c>
      <c r="G545">
        <v>86.046573405659899</v>
      </c>
      <c r="H545">
        <f t="shared" si="8242"/>
        <v>0.19463919574509739</v>
      </c>
      <c r="I545">
        <v>84.160830295652801</v>
      </c>
      <c r="J545">
        <f t="shared" ref="J545" si="8742">I545/I$1002</f>
        <v>0.16437607458299866</v>
      </c>
      <c r="K545">
        <v>99.644759427610396</v>
      </c>
      <c r="L545">
        <f t="shared" ref="L545" si="8743">K545/K$1002</f>
        <v>0.18507597207051582</v>
      </c>
      <c r="M545">
        <v>87.524538185339196</v>
      </c>
      <c r="N545">
        <f t="shared" ref="N545" si="8744">M545/M$1002</f>
        <v>0.20701127244423639</v>
      </c>
      <c r="O545">
        <v>23.4463829824331</v>
      </c>
      <c r="P545">
        <f t="shared" ref="P545" si="8745">O545/O$1002</f>
        <v>4.7122035716374709E-2</v>
      </c>
      <c r="Q545">
        <v>66.099195238042597</v>
      </c>
      <c r="R545">
        <f t="shared" ref="R545" si="8746">Q545/Q$1002</f>
        <v>0.13933083671405977</v>
      </c>
      <c r="S545">
        <v>102.23531525014</v>
      </c>
      <c r="T545">
        <f t="shared" ref="T545" si="8747">S545/S$1002</f>
        <v>0.24286976083335432</v>
      </c>
      <c r="U545">
        <v>102.782114277472</v>
      </c>
      <c r="V545">
        <f t="shared" ref="V545" si="8748">U545/U$1002</f>
        <v>0.23967371648399363</v>
      </c>
      <c r="W545">
        <v>66.193628331334295</v>
      </c>
      <c r="X545">
        <f t="shared" ref="X545" si="8749">W545/W$1002</f>
        <v>0.15199631646308973</v>
      </c>
      <c r="Y545">
        <v>47.328010435797701</v>
      </c>
      <c r="Z545">
        <f t="shared" ref="Z545" si="8750">Y545/Y$1002</f>
        <v>0.11102113736322761</v>
      </c>
      <c r="AA545">
        <v>111.30110153383001</v>
      </c>
      <c r="AB545">
        <f t="shared" ref="AB545" si="8751">AA545/AA$1002</f>
        <v>0.29445681220189884</v>
      </c>
      <c r="AC545">
        <v>59.963012294814</v>
      </c>
      <c r="AD545">
        <f t="shared" ref="AD545" si="8752">AC545/AC$1002</f>
        <v>9.5105200709542509E-2</v>
      </c>
      <c r="AE545">
        <v>78.363430870412202</v>
      </c>
      <c r="AF545">
        <f t="shared" ref="AF545" si="8753">AE545/AE$1002</f>
        <v>0.17873919840918384</v>
      </c>
      <c r="AG545">
        <v>95.576031055814099</v>
      </c>
      <c r="AH545">
        <f t="shared" ref="AH545" si="8754">AG545/AG$1002</f>
        <v>0.21425101759709403</v>
      </c>
      <c r="AI545">
        <v>102.87645193797501</v>
      </c>
      <c r="AJ545">
        <f t="shared" ref="AJ545" si="8755">AI545/AI$1002</f>
        <v>0.1769605131972079</v>
      </c>
      <c r="AK545">
        <v>136.555617284476</v>
      </c>
      <c r="AL545">
        <f t="shared" ref="AL545" si="8756">AK545/AK$1002</f>
        <v>0.30041558334645835</v>
      </c>
      <c r="AM545">
        <v>95.581441884009394</v>
      </c>
      <c r="AN545">
        <f t="shared" ref="AN545" si="8757">AM545/AM$1002</f>
        <v>0.23822027022678649</v>
      </c>
      <c r="AP545">
        <f t="shared" si="8259"/>
        <v>4.7122035716374709E-2</v>
      </c>
      <c r="AQ545">
        <f t="shared" si="8260"/>
        <v>0.18974870215505421</v>
      </c>
      <c r="AR545">
        <f t="shared" si="8261"/>
        <v>0.33591880169387589</v>
      </c>
    </row>
    <row r="546" spans="1:44" x14ac:dyDescent="0.25">
      <c r="A546">
        <v>72.982287798684695</v>
      </c>
      <c r="B546">
        <f t="shared" si="8240"/>
        <v>0.14595243515856915</v>
      </c>
      <c r="C546">
        <v>139.21348764998601</v>
      </c>
      <c r="D546">
        <f t="shared" si="8241"/>
        <v>0.33591880169387589</v>
      </c>
      <c r="E546">
        <v>78.895056413599804</v>
      </c>
      <c r="F546">
        <f t="shared" si="8242"/>
        <v>0.13183789214351962</v>
      </c>
      <c r="G546">
        <v>86.046573405659899</v>
      </c>
      <c r="H546">
        <f t="shared" si="8242"/>
        <v>0.19463919574509739</v>
      </c>
      <c r="I546">
        <v>84.160830295652801</v>
      </c>
      <c r="J546">
        <f t="shared" ref="J546" si="8758">I546/I$1002</f>
        <v>0.16437607458299866</v>
      </c>
      <c r="K546">
        <v>99.644759427610396</v>
      </c>
      <c r="L546">
        <f t="shared" ref="L546" si="8759">K546/K$1002</f>
        <v>0.18507597207051582</v>
      </c>
      <c r="M546">
        <v>87.524538185339196</v>
      </c>
      <c r="N546">
        <f t="shared" ref="N546" si="8760">M546/M$1002</f>
        <v>0.20701127244423639</v>
      </c>
      <c r="O546">
        <v>23.4463829824331</v>
      </c>
      <c r="P546">
        <f t="shared" ref="P546" si="8761">O546/O$1002</f>
        <v>4.7122035716374709E-2</v>
      </c>
      <c r="Q546">
        <v>66.099195238042597</v>
      </c>
      <c r="R546">
        <f t="shared" ref="R546" si="8762">Q546/Q$1002</f>
        <v>0.13933083671405977</v>
      </c>
      <c r="S546">
        <v>102.235314350948</v>
      </c>
      <c r="T546">
        <f t="shared" ref="T546" si="8763">S546/S$1002</f>
        <v>0.24286975869723781</v>
      </c>
      <c r="U546">
        <v>102.782114277472</v>
      </c>
      <c r="V546">
        <f t="shared" ref="V546" si="8764">U546/U$1002</f>
        <v>0.23967371648399363</v>
      </c>
      <c r="W546">
        <v>66.193628331334295</v>
      </c>
      <c r="X546">
        <f t="shared" ref="X546" si="8765">W546/W$1002</f>
        <v>0.15199631646308973</v>
      </c>
      <c r="Y546">
        <v>47.328010435797701</v>
      </c>
      <c r="Z546">
        <f t="shared" ref="Z546" si="8766">Y546/Y$1002</f>
        <v>0.11102113736322761</v>
      </c>
      <c r="AA546">
        <v>111.30110153383001</v>
      </c>
      <c r="AB546">
        <f t="shared" ref="AB546" si="8767">AA546/AA$1002</f>
        <v>0.29445681220189884</v>
      </c>
      <c r="AC546">
        <v>59.963012294814</v>
      </c>
      <c r="AD546">
        <f t="shared" ref="AD546" si="8768">AC546/AC$1002</f>
        <v>9.5105200709542509E-2</v>
      </c>
      <c r="AE546">
        <v>78.363430870412202</v>
      </c>
      <c r="AF546">
        <f t="shared" ref="AF546" si="8769">AE546/AE$1002</f>
        <v>0.17873919840918384</v>
      </c>
      <c r="AG546">
        <v>95.576031055814099</v>
      </c>
      <c r="AH546">
        <f t="shared" ref="AH546" si="8770">AG546/AG$1002</f>
        <v>0.21425101759709403</v>
      </c>
      <c r="AI546">
        <v>102.45115016632199</v>
      </c>
      <c r="AJ546">
        <f t="shared" ref="AJ546" si="8771">AI546/AI$1002</f>
        <v>0.17622894034105249</v>
      </c>
      <c r="AK546">
        <v>136.555617284476</v>
      </c>
      <c r="AL546">
        <f t="shared" ref="AL546" si="8772">AK546/AK$1002</f>
        <v>0.30041558334645835</v>
      </c>
      <c r="AM546">
        <v>95.581441884009394</v>
      </c>
      <c r="AN546">
        <f t="shared" ref="AN546" si="8773">AM546/AM$1002</f>
        <v>0.23822027022678649</v>
      </c>
      <c r="AP546">
        <f t="shared" si="8259"/>
        <v>4.7122035716374709E-2</v>
      </c>
      <c r="AQ546">
        <f t="shared" si="8260"/>
        <v>0.18971212340544061</v>
      </c>
      <c r="AR546">
        <f t="shared" si="8261"/>
        <v>0.33591880169387589</v>
      </c>
    </row>
    <row r="547" spans="1:44" x14ac:dyDescent="0.25">
      <c r="A547">
        <v>72.982287798684695</v>
      </c>
      <c r="B547">
        <f t="shared" si="8240"/>
        <v>0.14595243515856915</v>
      </c>
      <c r="C547">
        <v>139.21348764998601</v>
      </c>
      <c r="D547">
        <f t="shared" si="8241"/>
        <v>0.33591880169387589</v>
      </c>
      <c r="E547">
        <v>78.895056413599804</v>
      </c>
      <c r="F547">
        <f t="shared" si="8242"/>
        <v>0.13183789214351962</v>
      </c>
      <c r="G547">
        <v>86.046573405659899</v>
      </c>
      <c r="H547">
        <f t="shared" si="8242"/>
        <v>0.19463919574509739</v>
      </c>
      <c r="I547">
        <v>84.160830295652801</v>
      </c>
      <c r="J547">
        <f t="shared" ref="J547" si="8774">I547/I$1002</f>
        <v>0.16437607458299866</v>
      </c>
      <c r="K547">
        <v>99.644759427610396</v>
      </c>
      <c r="L547">
        <f t="shared" ref="L547" si="8775">K547/K$1002</f>
        <v>0.18507597207051582</v>
      </c>
      <c r="M547">
        <v>87.524538185339196</v>
      </c>
      <c r="N547">
        <f t="shared" ref="N547" si="8776">M547/M$1002</f>
        <v>0.20701127244423639</v>
      </c>
      <c r="O547">
        <v>23.4463829824331</v>
      </c>
      <c r="P547">
        <f t="shared" ref="P547" si="8777">O547/O$1002</f>
        <v>4.7122035716374709E-2</v>
      </c>
      <c r="Q547">
        <v>66.099195238042597</v>
      </c>
      <c r="R547">
        <f t="shared" ref="R547" si="8778">Q547/Q$1002</f>
        <v>0.13933083671405977</v>
      </c>
      <c r="S547">
        <v>102.235314350948</v>
      </c>
      <c r="T547">
        <f t="shared" ref="T547" si="8779">S547/S$1002</f>
        <v>0.24286975869723781</v>
      </c>
      <c r="U547">
        <v>102.782114277472</v>
      </c>
      <c r="V547">
        <f t="shared" ref="V547" si="8780">U547/U$1002</f>
        <v>0.23967371648399363</v>
      </c>
      <c r="W547">
        <v>66.193628331334295</v>
      </c>
      <c r="X547">
        <f t="shared" ref="X547" si="8781">W547/W$1002</f>
        <v>0.15199631646308973</v>
      </c>
      <c r="Y547">
        <v>47.328010435797701</v>
      </c>
      <c r="Z547">
        <f t="shared" ref="Z547" si="8782">Y547/Y$1002</f>
        <v>0.11102113736322761</v>
      </c>
      <c r="AA547">
        <v>111.30110153383001</v>
      </c>
      <c r="AB547">
        <f t="shared" ref="AB547" si="8783">AA547/AA$1002</f>
        <v>0.29445681220189884</v>
      </c>
      <c r="AC547">
        <v>59.963012294814</v>
      </c>
      <c r="AD547">
        <f t="shared" ref="AD547" si="8784">AC547/AC$1002</f>
        <v>9.5105200709542509E-2</v>
      </c>
      <c r="AE547">
        <v>78.363430870412202</v>
      </c>
      <c r="AF547">
        <f t="shared" ref="AF547" si="8785">AE547/AE$1002</f>
        <v>0.17873919840918384</v>
      </c>
      <c r="AG547">
        <v>95.576031055814099</v>
      </c>
      <c r="AH547">
        <f t="shared" ref="AH547" si="8786">AG547/AG$1002</f>
        <v>0.21425101759709403</v>
      </c>
      <c r="AI547">
        <v>102.45115016632199</v>
      </c>
      <c r="AJ547">
        <f t="shared" ref="AJ547" si="8787">AI547/AI$1002</f>
        <v>0.17622894034105249</v>
      </c>
      <c r="AK547">
        <v>136.555617284476</v>
      </c>
      <c r="AL547">
        <f t="shared" ref="AL547" si="8788">AK547/AK$1002</f>
        <v>0.30041558334645835</v>
      </c>
      <c r="AM547">
        <v>95.581441884009394</v>
      </c>
      <c r="AN547">
        <f t="shared" ref="AN547" si="8789">AM547/AM$1002</f>
        <v>0.23822027022678649</v>
      </c>
      <c r="AP547">
        <f t="shared" si="8259"/>
        <v>4.7122035716374709E-2</v>
      </c>
      <c r="AQ547">
        <f t="shared" si="8260"/>
        <v>0.18971212340544061</v>
      </c>
      <c r="AR547">
        <f t="shared" si="8261"/>
        <v>0.33591880169387589</v>
      </c>
    </row>
    <row r="548" spans="1:44" x14ac:dyDescent="0.25">
      <c r="A548">
        <v>72.982287798684695</v>
      </c>
      <c r="B548">
        <f t="shared" si="8240"/>
        <v>0.14595243515856915</v>
      </c>
      <c r="C548">
        <v>139.21348764998601</v>
      </c>
      <c r="D548">
        <f t="shared" si="8241"/>
        <v>0.33591880169387589</v>
      </c>
      <c r="E548">
        <v>78.895056413599804</v>
      </c>
      <c r="F548">
        <f t="shared" si="8242"/>
        <v>0.13183789214351962</v>
      </c>
      <c r="G548">
        <v>86.046573405659899</v>
      </c>
      <c r="H548">
        <f t="shared" si="8242"/>
        <v>0.19463919574509739</v>
      </c>
      <c r="I548">
        <v>84.160830295652801</v>
      </c>
      <c r="J548">
        <f t="shared" ref="J548" si="8790">I548/I$1002</f>
        <v>0.16437607458299866</v>
      </c>
      <c r="K548">
        <v>99.644759427610396</v>
      </c>
      <c r="L548">
        <f t="shared" ref="L548" si="8791">K548/K$1002</f>
        <v>0.18507597207051582</v>
      </c>
      <c r="M548">
        <v>87.524538185339196</v>
      </c>
      <c r="N548">
        <f t="shared" ref="N548" si="8792">M548/M$1002</f>
        <v>0.20701127244423639</v>
      </c>
      <c r="O548">
        <v>23.4463829824331</v>
      </c>
      <c r="P548">
        <f t="shared" ref="P548" si="8793">O548/O$1002</f>
        <v>4.7122035716374709E-2</v>
      </c>
      <c r="Q548">
        <v>66.099195238042597</v>
      </c>
      <c r="R548">
        <f t="shared" ref="R548" si="8794">Q548/Q$1002</f>
        <v>0.13933083671405977</v>
      </c>
      <c r="S548">
        <v>102.235314350948</v>
      </c>
      <c r="T548">
        <f t="shared" ref="T548" si="8795">S548/S$1002</f>
        <v>0.24286975869723781</v>
      </c>
      <c r="U548">
        <v>102.782114277472</v>
      </c>
      <c r="V548">
        <f t="shared" ref="V548" si="8796">U548/U$1002</f>
        <v>0.23967371648399363</v>
      </c>
      <c r="W548">
        <v>66.193628331334295</v>
      </c>
      <c r="X548">
        <f t="shared" ref="X548" si="8797">W548/W$1002</f>
        <v>0.15199631646308973</v>
      </c>
      <c r="Y548">
        <v>47.328010435797701</v>
      </c>
      <c r="Z548">
        <f t="shared" ref="Z548" si="8798">Y548/Y$1002</f>
        <v>0.11102113736322761</v>
      </c>
      <c r="AA548">
        <v>111.30110153383001</v>
      </c>
      <c r="AB548">
        <f t="shared" ref="AB548" si="8799">AA548/AA$1002</f>
        <v>0.29445681220189884</v>
      </c>
      <c r="AC548">
        <v>59.963012294814</v>
      </c>
      <c r="AD548">
        <f t="shared" ref="AD548" si="8800">AC548/AC$1002</f>
        <v>9.5105200709542509E-2</v>
      </c>
      <c r="AE548">
        <v>78.363430870412202</v>
      </c>
      <c r="AF548">
        <f t="shared" ref="AF548" si="8801">AE548/AE$1002</f>
        <v>0.17873919840918384</v>
      </c>
      <c r="AG548">
        <v>95.571280400873505</v>
      </c>
      <c r="AH548">
        <f t="shared" ref="AH548" si="8802">AG548/AG$1002</f>
        <v>0.21424036814195313</v>
      </c>
      <c r="AI548">
        <v>102.45115016632199</v>
      </c>
      <c r="AJ548">
        <f t="shared" ref="AJ548" si="8803">AI548/AI$1002</f>
        <v>0.17622894034105249</v>
      </c>
      <c r="AK548">
        <v>136.555617284476</v>
      </c>
      <c r="AL548">
        <f t="shared" ref="AL548" si="8804">AK548/AK$1002</f>
        <v>0.30041558334645835</v>
      </c>
      <c r="AM548">
        <v>95.581441884009394</v>
      </c>
      <c r="AN548">
        <f t="shared" ref="AN548" si="8805">AM548/AM$1002</f>
        <v>0.23822027022678649</v>
      </c>
      <c r="AP548">
        <f t="shared" si="8259"/>
        <v>4.7122035716374709E-2</v>
      </c>
      <c r="AQ548">
        <f t="shared" si="8260"/>
        <v>0.18971159093268358</v>
      </c>
      <c r="AR548">
        <f t="shared" si="8261"/>
        <v>0.33591880169387589</v>
      </c>
    </row>
    <row r="549" spans="1:44" x14ac:dyDescent="0.25">
      <c r="A549">
        <v>72.982287798684695</v>
      </c>
      <c r="B549">
        <f t="shared" si="8240"/>
        <v>0.14595243515856915</v>
      </c>
      <c r="C549">
        <v>139.21348764998601</v>
      </c>
      <c r="D549">
        <f t="shared" si="8241"/>
        <v>0.33591880169387589</v>
      </c>
      <c r="E549">
        <v>78.895056413599804</v>
      </c>
      <c r="F549">
        <f t="shared" si="8242"/>
        <v>0.13183789214351962</v>
      </c>
      <c r="G549">
        <v>86.046573405659899</v>
      </c>
      <c r="H549">
        <f t="shared" si="8242"/>
        <v>0.19463919574509739</v>
      </c>
      <c r="I549">
        <v>84.160830295652801</v>
      </c>
      <c r="J549">
        <f t="shared" ref="J549" si="8806">I549/I$1002</f>
        <v>0.16437607458299866</v>
      </c>
      <c r="K549">
        <v>99.644759427610396</v>
      </c>
      <c r="L549">
        <f t="shared" ref="L549" si="8807">K549/K$1002</f>
        <v>0.18507597207051582</v>
      </c>
      <c r="M549">
        <v>87.524538185339196</v>
      </c>
      <c r="N549">
        <f t="shared" ref="N549" si="8808">M549/M$1002</f>
        <v>0.20701127244423639</v>
      </c>
      <c r="O549">
        <v>23.4463829824331</v>
      </c>
      <c r="P549">
        <f t="shared" ref="P549" si="8809">O549/O$1002</f>
        <v>4.7122035716374709E-2</v>
      </c>
      <c r="Q549">
        <v>66.099195238042597</v>
      </c>
      <c r="R549">
        <f t="shared" ref="R549" si="8810">Q549/Q$1002</f>
        <v>0.13933083671405977</v>
      </c>
      <c r="S549">
        <v>102.235314350948</v>
      </c>
      <c r="T549">
        <f t="shared" ref="T549" si="8811">S549/S$1002</f>
        <v>0.24286975869723781</v>
      </c>
      <c r="U549">
        <v>102.782114277472</v>
      </c>
      <c r="V549">
        <f t="shared" ref="V549" si="8812">U549/U$1002</f>
        <v>0.23967371648399363</v>
      </c>
      <c r="W549">
        <v>66.193628331334295</v>
      </c>
      <c r="X549">
        <f t="shared" ref="X549" si="8813">W549/W$1002</f>
        <v>0.15199631646308973</v>
      </c>
      <c r="Y549">
        <v>47.328010435797701</v>
      </c>
      <c r="Z549">
        <f t="shared" ref="Z549" si="8814">Y549/Y$1002</f>
        <v>0.11102113736322761</v>
      </c>
      <c r="AA549">
        <v>111.30110153383001</v>
      </c>
      <c r="AB549">
        <f t="shared" ref="AB549" si="8815">AA549/AA$1002</f>
        <v>0.29445681220189884</v>
      </c>
      <c r="AC549">
        <v>59.963012294814</v>
      </c>
      <c r="AD549">
        <f t="shared" ref="AD549" si="8816">AC549/AC$1002</f>
        <v>9.5105200709542509E-2</v>
      </c>
      <c r="AE549">
        <v>78.363430870412202</v>
      </c>
      <c r="AF549">
        <f t="shared" ref="AF549" si="8817">AE549/AE$1002</f>
        <v>0.17873919840918384</v>
      </c>
      <c r="AG549">
        <v>95.571280400873505</v>
      </c>
      <c r="AH549">
        <f t="shared" ref="AH549" si="8818">AG549/AG$1002</f>
        <v>0.21424036814195313</v>
      </c>
      <c r="AI549">
        <v>102.45115016632199</v>
      </c>
      <c r="AJ549">
        <f t="shared" ref="AJ549" si="8819">AI549/AI$1002</f>
        <v>0.17622894034105249</v>
      </c>
      <c r="AK549">
        <v>136.555617284476</v>
      </c>
      <c r="AL549">
        <f t="shared" ref="AL549" si="8820">AK549/AK$1002</f>
        <v>0.30041558334645835</v>
      </c>
      <c r="AM549">
        <v>94.7537432603404</v>
      </c>
      <c r="AN549">
        <f t="shared" ref="AN549" si="8821">AM549/AM$1002</f>
        <v>0.23615737406294704</v>
      </c>
      <c r="AP549">
        <f t="shared" si="8259"/>
        <v>4.7122035716374709E-2</v>
      </c>
      <c r="AQ549">
        <f t="shared" si="8260"/>
        <v>0.18960844612449163</v>
      </c>
      <c r="AR549">
        <f t="shared" si="8261"/>
        <v>0.33591880169387589</v>
      </c>
    </row>
    <row r="550" spans="1:44" x14ac:dyDescent="0.25">
      <c r="A550">
        <v>72.982287798684695</v>
      </c>
      <c r="B550">
        <f t="shared" si="8240"/>
        <v>0.14595243515856915</v>
      </c>
      <c r="C550">
        <v>139.21348764998601</v>
      </c>
      <c r="D550">
        <f t="shared" si="8241"/>
        <v>0.33591880169387589</v>
      </c>
      <c r="E550">
        <v>78.895056413599804</v>
      </c>
      <c r="F550">
        <f t="shared" si="8242"/>
        <v>0.13183789214351962</v>
      </c>
      <c r="G550">
        <v>86.046573405659899</v>
      </c>
      <c r="H550">
        <f t="shared" si="8242"/>
        <v>0.19463919574509739</v>
      </c>
      <c r="I550">
        <v>84.160830295652801</v>
      </c>
      <c r="J550">
        <f t="shared" ref="J550" si="8822">I550/I$1002</f>
        <v>0.16437607458299866</v>
      </c>
      <c r="K550">
        <v>99.644759427610396</v>
      </c>
      <c r="L550">
        <f t="shared" ref="L550" si="8823">K550/K$1002</f>
        <v>0.18507597207051582</v>
      </c>
      <c r="M550">
        <v>87.524538185339196</v>
      </c>
      <c r="N550">
        <f t="shared" ref="N550" si="8824">M550/M$1002</f>
        <v>0.20701127244423639</v>
      </c>
      <c r="O550">
        <v>23.4463829824331</v>
      </c>
      <c r="P550">
        <f t="shared" ref="P550" si="8825">O550/O$1002</f>
        <v>4.7122035716374709E-2</v>
      </c>
      <c r="Q550">
        <v>66.099195238042597</v>
      </c>
      <c r="R550">
        <f t="shared" ref="R550" si="8826">Q550/Q$1002</f>
        <v>0.13933083671405977</v>
      </c>
      <c r="S550">
        <v>102.235314350948</v>
      </c>
      <c r="T550">
        <f t="shared" ref="T550" si="8827">S550/S$1002</f>
        <v>0.24286975869723781</v>
      </c>
      <c r="U550">
        <v>102.75119888396</v>
      </c>
      <c r="V550">
        <f t="shared" ref="V550" si="8828">U550/U$1002</f>
        <v>0.23960162604966395</v>
      </c>
      <c r="W550">
        <v>66.193628331334295</v>
      </c>
      <c r="X550">
        <f t="shared" ref="X550" si="8829">W550/W$1002</f>
        <v>0.15199631646308973</v>
      </c>
      <c r="Y550">
        <v>47.328010435797701</v>
      </c>
      <c r="Z550">
        <f t="shared" ref="Z550" si="8830">Y550/Y$1002</f>
        <v>0.11102113736322761</v>
      </c>
      <c r="AA550">
        <v>111.30110153383001</v>
      </c>
      <c r="AB550">
        <f t="shared" ref="AB550" si="8831">AA550/AA$1002</f>
        <v>0.29445681220189884</v>
      </c>
      <c r="AC550">
        <v>59.963012294814</v>
      </c>
      <c r="AD550">
        <f t="shared" ref="AD550" si="8832">AC550/AC$1002</f>
        <v>9.5105200709542509E-2</v>
      </c>
      <c r="AE550">
        <v>78.363430870412202</v>
      </c>
      <c r="AF550">
        <f t="shared" ref="AF550" si="8833">AE550/AE$1002</f>
        <v>0.17873919840918384</v>
      </c>
      <c r="AG550">
        <v>95.571280400873505</v>
      </c>
      <c r="AH550">
        <f t="shared" ref="AH550" si="8834">AG550/AG$1002</f>
        <v>0.21424036814195313</v>
      </c>
      <c r="AI550">
        <v>102.45115016632199</v>
      </c>
      <c r="AJ550">
        <f t="shared" ref="AJ550" si="8835">AI550/AI$1002</f>
        <v>0.17622894034105249</v>
      </c>
      <c r="AK550">
        <v>136.555617284476</v>
      </c>
      <c r="AL550">
        <f t="shared" ref="AL550" si="8836">AK550/AK$1002</f>
        <v>0.30041558334645835</v>
      </c>
      <c r="AM550">
        <v>94.7537432603404</v>
      </c>
      <c r="AN550">
        <f t="shared" ref="AN550" si="8837">AM550/AM$1002</f>
        <v>0.23615737406294704</v>
      </c>
      <c r="AP550">
        <f t="shared" si="8259"/>
        <v>4.7122035716374709E-2</v>
      </c>
      <c r="AQ550">
        <f t="shared" si="8260"/>
        <v>0.18960484160277513</v>
      </c>
      <c r="AR550">
        <f t="shared" si="8261"/>
        <v>0.33591880169387589</v>
      </c>
    </row>
    <row r="551" spans="1:44" x14ac:dyDescent="0.25">
      <c r="A551">
        <v>72.982287798684695</v>
      </c>
      <c r="B551">
        <f t="shared" si="8240"/>
        <v>0.14595243515856915</v>
      </c>
      <c r="C551">
        <v>139.21348764998601</v>
      </c>
      <c r="D551">
        <f t="shared" si="8241"/>
        <v>0.33591880169387589</v>
      </c>
      <c r="E551">
        <v>78.895056413599804</v>
      </c>
      <c r="F551">
        <f t="shared" si="8242"/>
        <v>0.13183789214351962</v>
      </c>
      <c r="G551">
        <v>86.046573405659899</v>
      </c>
      <c r="H551">
        <f t="shared" si="8242"/>
        <v>0.19463919574509739</v>
      </c>
      <c r="I551">
        <v>84.160830295652801</v>
      </c>
      <c r="J551">
        <f t="shared" ref="J551" si="8838">I551/I$1002</f>
        <v>0.16437607458299866</v>
      </c>
      <c r="K551">
        <v>99.644759427610396</v>
      </c>
      <c r="L551">
        <f t="shared" ref="L551" si="8839">K551/K$1002</f>
        <v>0.18507597207051582</v>
      </c>
      <c r="M551">
        <v>87.524538185339196</v>
      </c>
      <c r="N551">
        <f t="shared" ref="N551" si="8840">M551/M$1002</f>
        <v>0.20701127244423639</v>
      </c>
      <c r="O551">
        <v>23.4463829824331</v>
      </c>
      <c r="P551">
        <f t="shared" ref="P551" si="8841">O551/O$1002</f>
        <v>4.7122035716374709E-2</v>
      </c>
      <c r="Q551">
        <v>66.099195238042597</v>
      </c>
      <c r="R551">
        <f t="shared" ref="R551" si="8842">Q551/Q$1002</f>
        <v>0.13933083671405977</v>
      </c>
      <c r="S551">
        <v>102.235314350948</v>
      </c>
      <c r="T551">
        <f t="shared" ref="T551" si="8843">S551/S$1002</f>
        <v>0.24286975869723781</v>
      </c>
      <c r="U551">
        <v>102.75119888396</v>
      </c>
      <c r="V551">
        <f t="shared" ref="V551" si="8844">U551/U$1002</f>
        <v>0.23960162604966395</v>
      </c>
      <c r="W551">
        <v>66.193628331334295</v>
      </c>
      <c r="X551">
        <f t="shared" ref="X551" si="8845">W551/W$1002</f>
        <v>0.15199631646308973</v>
      </c>
      <c r="Y551">
        <v>47.328010435797701</v>
      </c>
      <c r="Z551">
        <f t="shared" ref="Z551" si="8846">Y551/Y$1002</f>
        <v>0.11102113736322761</v>
      </c>
      <c r="AA551">
        <v>111.30110153383001</v>
      </c>
      <c r="AB551">
        <f t="shared" ref="AB551" si="8847">AA551/AA$1002</f>
        <v>0.29445681220189884</v>
      </c>
      <c r="AC551">
        <v>59.963012294814</v>
      </c>
      <c r="AD551">
        <f t="shared" ref="AD551" si="8848">AC551/AC$1002</f>
        <v>9.5105200709542509E-2</v>
      </c>
      <c r="AE551">
        <v>77.494249142424906</v>
      </c>
      <c r="AF551">
        <f t="shared" ref="AF551" si="8849">AE551/AE$1002</f>
        <v>0.17675668126302585</v>
      </c>
      <c r="AG551">
        <v>91.942873930526005</v>
      </c>
      <c r="AH551">
        <f t="shared" ref="AH551" si="8850">AG551/AG$1002</f>
        <v>0.20610663659922088</v>
      </c>
      <c r="AI551">
        <v>102.45115016632199</v>
      </c>
      <c r="AJ551">
        <f t="shared" ref="AJ551" si="8851">AI551/AI$1002</f>
        <v>0.17622894034105249</v>
      </c>
      <c r="AK551">
        <v>136.555617284476</v>
      </c>
      <c r="AL551">
        <f t="shared" ref="AL551" si="8852">AK551/AK$1002</f>
        <v>0.30041558334645835</v>
      </c>
      <c r="AM551">
        <v>94.7537432603404</v>
      </c>
      <c r="AN551">
        <f t="shared" ref="AN551" si="8853">AM551/AM$1002</f>
        <v>0.23615737406294704</v>
      </c>
      <c r="AP551">
        <f t="shared" si="8259"/>
        <v>4.7122035716374709E-2</v>
      </c>
      <c r="AQ551">
        <f t="shared" si="8260"/>
        <v>0.1890990291683306</v>
      </c>
      <c r="AR551">
        <f t="shared" si="8261"/>
        <v>0.33591880169387589</v>
      </c>
    </row>
    <row r="552" spans="1:44" x14ac:dyDescent="0.25">
      <c r="A552">
        <v>72.982287798684695</v>
      </c>
      <c r="B552">
        <f t="shared" si="8240"/>
        <v>0.14595243515856915</v>
      </c>
      <c r="C552">
        <v>139.21348764998601</v>
      </c>
      <c r="D552">
        <f t="shared" si="8241"/>
        <v>0.33591880169387589</v>
      </c>
      <c r="E552">
        <v>78.895056413599804</v>
      </c>
      <c r="F552">
        <f t="shared" si="8242"/>
        <v>0.13183789214351962</v>
      </c>
      <c r="G552">
        <v>86.046573405659899</v>
      </c>
      <c r="H552">
        <f t="shared" si="8242"/>
        <v>0.19463919574509739</v>
      </c>
      <c r="I552">
        <v>84.160830295652801</v>
      </c>
      <c r="J552">
        <f t="shared" ref="J552" si="8854">I552/I$1002</f>
        <v>0.16437607458299866</v>
      </c>
      <c r="K552">
        <v>99.644759427610396</v>
      </c>
      <c r="L552">
        <f t="shared" ref="L552" si="8855">K552/K$1002</f>
        <v>0.18507597207051582</v>
      </c>
      <c r="M552">
        <v>87.524538185339196</v>
      </c>
      <c r="N552">
        <f t="shared" ref="N552" si="8856">M552/M$1002</f>
        <v>0.20701127244423639</v>
      </c>
      <c r="O552">
        <v>23.4463829824331</v>
      </c>
      <c r="P552">
        <f t="shared" ref="P552" si="8857">O552/O$1002</f>
        <v>4.7122035716374709E-2</v>
      </c>
      <c r="Q552">
        <v>66.099195238042597</v>
      </c>
      <c r="R552">
        <f t="shared" ref="R552" si="8858">Q552/Q$1002</f>
        <v>0.13933083671405977</v>
      </c>
      <c r="S552">
        <v>102.235314350948</v>
      </c>
      <c r="T552">
        <f t="shared" ref="T552" si="8859">S552/S$1002</f>
        <v>0.24286975869723781</v>
      </c>
      <c r="U552">
        <v>102.75119888396</v>
      </c>
      <c r="V552">
        <f t="shared" ref="V552" si="8860">U552/U$1002</f>
        <v>0.23960162604966395</v>
      </c>
      <c r="W552">
        <v>66.193628331334295</v>
      </c>
      <c r="X552">
        <f t="shared" ref="X552" si="8861">W552/W$1002</f>
        <v>0.15199631646308973</v>
      </c>
      <c r="Y552">
        <v>47.328010435797701</v>
      </c>
      <c r="Z552">
        <f t="shared" ref="Z552" si="8862">Y552/Y$1002</f>
        <v>0.11102113736322761</v>
      </c>
      <c r="AA552">
        <v>111.30110153383001</v>
      </c>
      <c r="AB552">
        <f t="shared" ref="AB552" si="8863">AA552/AA$1002</f>
        <v>0.29445681220189884</v>
      </c>
      <c r="AC552">
        <v>59.963012294814</v>
      </c>
      <c r="AD552">
        <f t="shared" ref="AD552" si="8864">AC552/AC$1002</f>
        <v>9.5105200709542509E-2</v>
      </c>
      <c r="AE552">
        <v>77.494249142424906</v>
      </c>
      <c r="AF552">
        <f t="shared" ref="AF552" si="8865">AE552/AE$1002</f>
        <v>0.17675668126302585</v>
      </c>
      <c r="AG552">
        <v>91.942873930526005</v>
      </c>
      <c r="AH552">
        <f t="shared" ref="AH552" si="8866">AG552/AG$1002</f>
        <v>0.20610663659922088</v>
      </c>
      <c r="AI552">
        <v>102.45115016632199</v>
      </c>
      <c r="AJ552">
        <f t="shared" ref="AJ552" si="8867">AI552/AI$1002</f>
        <v>0.17622894034105249</v>
      </c>
      <c r="AK552">
        <v>136.555617284476</v>
      </c>
      <c r="AL552">
        <f t="shared" ref="AL552" si="8868">AK552/AK$1002</f>
        <v>0.30041558334645835</v>
      </c>
      <c r="AM552">
        <v>94.708826567855994</v>
      </c>
      <c r="AN552">
        <f t="shared" ref="AN552" si="8869">AM552/AM$1002</f>
        <v>0.23604542694841915</v>
      </c>
      <c r="AP552">
        <f t="shared" si="8259"/>
        <v>4.7122035716374709E-2</v>
      </c>
      <c r="AQ552">
        <f t="shared" si="8260"/>
        <v>0.18909343181260421</v>
      </c>
      <c r="AR552">
        <f t="shared" si="8261"/>
        <v>0.33591880169387589</v>
      </c>
    </row>
    <row r="553" spans="1:44" x14ac:dyDescent="0.25">
      <c r="A553">
        <v>72.982287798684695</v>
      </c>
      <c r="B553">
        <f t="shared" si="8240"/>
        <v>0.14595243515856915</v>
      </c>
      <c r="C553">
        <v>139.21348764998601</v>
      </c>
      <c r="D553">
        <f t="shared" si="8241"/>
        <v>0.33591880169387589</v>
      </c>
      <c r="E553">
        <v>78.895056413599804</v>
      </c>
      <c r="F553">
        <f t="shared" si="8242"/>
        <v>0.13183789214351962</v>
      </c>
      <c r="G553">
        <v>86.046573405659899</v>
      </c>
      <c r="H553">
        <f t="shared" si="8242"/>
        <v>0.19463919574509739</v>
      </c>
      <c r="I553">
        <v>84.160830295652801</v>
      </c>
      <c r="J553">
        <f t="shared" ref="J553" si="8870">I553/I$1002</f>
        <v>0.16437607458299866</v>
      </c>
      <c r="K553">
        <v>99.644759427610396</v>
      </c>
      <c r="L553">
        <f t="shared" ref="L553" si="8871">K553/K$1002</f>
        <v>0.18507597207051582</v>
      </c>
      <c r="M553">
        <v>87.524538185339196</v>
      </c>
      <c r="N553">
        <f t="shared" ref="N553" si="8872">M553/M$1002</f>
        <v>0.20701127244423639</v>
      </c>
      <c r="O553">
        <v>23.4463829824331</v>
      </c>
      <c r="P553">
        <f t="shared" ref="P553" si="8873">O553/O$1002</f>
        <v>4.7122035716374709E-2</v>
      </c>
      <c r="Q553">
        <v>66.099195238042597</v>
      </c>
      <c r="R553">
        <f t="shared" ref="R553" si="8874">Q553/Q$1002</f>
        <v>0.13933083671405977</v>
      </c>
      <c r="S553">
        <v>102.235313305042</v>
      </c>
      <c r="T553">
        <f t="shared" ref="T553" si="8875">S553/S$1002</f>
        <v>0.24286975621258813</v>
      </c>
      <c r="U553">
        <v>102.75119888396</v>
      </c>
      <c r="V553">
        <f t="shared" ref="V553" si="8876">U553/U$1002</f>
        <v>0.23960162604966395</v>
      </c>
      <c r="W553">
        <v>66.111832321434903</v>
      </c>
      <c r="X553">
        <f t="shared" ref="X553" si="8877">W553/W$1002</f>
        <v>0.15180849336712868</v>
      </c>
      <c r="Y553">
        <v>47.328010435797701</v>
      </c>
      <c r="Z553">
        <f t="shared" ref="Z553" si="8878">Y553/Y$1002</f>
        <v>0.11102113736322761</v>
      </c>
      <c r="AA553">
        <v>111.30110153383001</v>
      </c>
      <c r="AB553">
        <f t="shared" ref="AB553" si="8879">AA553/AA$1002</f>
        <v>0.29445681220189884</v>
      </c>
      <c r="AC553">
        <v>59.963012294814</v>
      </c>
      <c r="AD553">
        <f t="shared" ref="AD553" si="8880">AC553/AC$1002</f>
        <v>9.5105200709542509E-2</v>
      </c>
      <c r="AE553">
        <v>77.494249142424906</v>
      </c>
      <c r="AF553">
        <f t="shared" ref="AF553" si="8881">AE553/AE$1002</f>
        <v>0.17675668126302585</v>
      </c>
      <c r="AG553">
        <v>91.912644817420698</v>
      </c>
      <c r="AH553">
        <f t="shared" ref="AH553" si="8882">AG553/AG$1002</f>
        <v>0.20603887255658046</v>
      </c>
      <c r="AI553">
        <v>102.45115016632199</v>
      </c>
      <c r="AJ553">
        <f t="shared" ref="AJ553" si="8883">AI553/AI$1002</f>
        <v>0.17622894034105249</v>
      </c>
      <c r="AK553">
        <v>136.555617284476</v>
      </c>
      <c r="AL553">
        <f t="shared" ref="AL553" si="8884">AK553/AK$1002</f>
        <v>0.30041558334645835</v>
      </c>
      <c r="AM553">
        <v>94.708826567855994</v>
      </c>
      <c r="AN553">
        <f t="shared" ref="AN553" si="8885">AM553/AM$1002</f>
        <v>0.23604542694841915</v>
      </c>
      <c r="AP553">
        <f t="shared" si="8259"/>
        <v>4.7122035716374709E-2</v>
      </c>
      <c r="AQ553">
        <f t="shared" si="8260"/>
        <v>0.18908065233144164</v>
      </c>
      <c r="AR553">
        <f t="shared" si="8261"/>
        <v>0.33591880169387589</v>
      </c>
    </row>
    <row r="554" spans="1:44" x14ac:dyDescent="0.25">
      <c r="A554">
        <v>72.982287798684695</v>
      </c>
      <c r="B554">
        <f t="shared" si="8240"/>
        <v>0.14595243515856915</v>
      </c>
      <c r="C554">
        <v>139.21348764998601</v>
      </c>
      <c r="D554">
        <f t="shared" si="8241"/>
        <v>0.33591880169387589</v>
      </c>
      <c r="E554">
        <v>78.895056413599804</v>
      </c>
      <c r="F554">
        <f t="shared" si="8242"/>
        <v>0.13183789214351962</v>
      </c>
      <c r="G554">
        <v>86.046573405659899</v>
      </c>
      <c r="H554">
        <f t="shared" si="8242"/>
        <v>0.19463919574509739</v>
      </c>
      <c r="I554">
        <v>84.160830295652801</v>
      </c>
      <c r="J554">
        <f t="shared" ref="J554" si="8886">I554/I$1002</f>
        <v>0.16437607458299866</v>
      </c>
      <c r="K554">
        <v>99.644759427610396</v>
      </c>
      <c r="L554">
        <f t="shared" ref="L554" si="8887">K554/K$1002</f>
        <v>0.18507597207051582</v>
      </c>
      <c r="M554">
        <v>87.524538185339196</v>
      </c>
      <c r="N554">
        <f t="shared" ref="N554" si="8888">M554/M$1002</f>
        <v>0.20701127244423639</v>
      </c>
      <c r="O554">
        <v>23.4463829824331</v>
      </c>
      <c r="P554">
        <f t="shared" ref="P554" si="8889">O554/O$1002</f>
        <v>4.7122035716374709E-2</v>
      </c>
      <c r="Q554">
        <v>66.099195238042597</v>
      </c>
      <c r="R554">
        <f t="shared" ref="R554" si="8890">Q554/Q$1002</f>
        <v>0.13933083671405977</v>
      </c>
      <c r="S554">
        <v>102.235313305042</v>
      </c>
      <c r="T554">
        <f t="shared" ref="T554" si="8891">S554/S$1002</f>
        <v>0.24286975621258813</v>
      </c>
      <c r="U554">
        <v>102.75119888396</v>
      </c>
      <c r="V554">
        <f t="shared" ref="V554" si="8892">U554/U$1002</f>
        <v>0.23960162604966395</v>
      </c>
      <c r="W554">
        <v>66.111832321434903</v>
      </c>
      <c r="X554">
        <f t="shared" ref="X554" si="8893">W554/W$1002</f>
        <v>0.15180849336712868</v>
      </c>
      <c r="Y554">
        <v>47.328010435797701</v>
      </c>
      <c r="Z554">
        <f t="shared" ref="Z554" si="8894">Y554/Y$1002</f>
        <v>0.11102113736322761</v>
      </c>
      <c r="AA554">
        <v>111.30110153383001</v>
      </c>
      <c r="AB554">
        <f t="shared" ref="AB554" si="8895">AA554/AA$1002</f>
        <v>0.29445681220189884</v>
      </c>
      <c r="AC554">
        <v>59.963012294814</v>
      </c>
      <c r="AD554">
        <f t="shared" ref="AD554" si="8896">AC554/AC$1002</f>
        <v>9.5105200709542509E-2</v>
      </c>
      <c r="AE554">
        <v>77.494249142424906</v>
      </c>
      <c r="AF554">
        <f t="shared" ref="AF554" si="8897">AE554/AE$1002</f>
        <v>0.17675668126302585</v>
      </c>
      <c r="AG554">
        <v>91.912644817420698</v>
      </c>
      <c r="AH554">
        <f t="shared" ref="AH554" si="8898">AG554/AG$1002</f>
        <v>0.20603887255658046</v>
      </c>
      <c r="AI554">
        <v>102.45115016632199</v>
      </c>
      <c r="AJ554">
        <f t="shared" ref="AJ554" si="8899">AI554/AI$1002</f>
        <v>0.17622894034105249</v>
      </c>
      <c r="AK554">
        <v>135.87811898192601</v>
      </c>
      <c r="AL554">
        <f t="shared" ref="AL554" si="8900">AK554/AK$1002</f>
        <v>0.29892512069230925</v>
      </c>
      <c r="AM554">
        <v>94.708826567855994</v>
      </c>
      <c r="AN554">
        <f t="shared" ref="AN554" si="8901">AM554/AM$1002</f>
        <v>0.23604542694841915</v>
      </c>
      <c r="AP554">
        <f t="shared" si="8259"/>
        <v>4.7122035716374709E-2</v>
      </c>
      <c r="AQ554">
        <f t="shared" si="8260"/>
        <v>0.18900612919873419</v>
      </c>
      <c r="AR554">
        <f t="shared" si="8261"/>
        <v>0.33591880169387589</v>
      </c>
    </row>
    <row r="555" spans="1:44" x14ac:dyDescent="0.25">
      <c r="A555">
        <v>72.982287798684695</v>
      </c>
      <c r="B555">
        <f t="shared" si="8240"/>
        <v>0.14595243515856915</v>
      </c>
      <c r="C555">
        <v>139.21348764998601</v>
      </c>
      <c r="D555">
        <f t="shared" si="8241"/>
        <v>0.33591880169387589</v>
      </c>
      <c r="E555">
        <v>78.895056413599804</v>
      </c>
      <c r="F555">
        <f t="shared" si="8242"/>
        <v>0.13183789214351962</v>
      </c>
      <c r="G555">
        <v>86.046573405659899</v>
      </c>
      <c r="H555">
        <f t="shared" si="8242"/>
        <v>0.19463919574509739</v>
      </c>
      <c r="I555">
        <v>84.160830295652801</v>
      </c>
      <c r="J555">
        <f t="shared" ref="J555" si="8902">I555/I$1002</f>
        <v>0.16437607458299866</v>
      </c>
      <c r="K555">
        <v>99.644759427610396</v>
      </c>
      <c r="L555">
        <f t="shared" ref="L555" si="8903">K555/K$1002</f>
        <v>0.18507597207051582</v>
      </c>
      <c r="M555">
        <v>87.524538185339196</v>
      </c>
      <c r="N555">
        <f t="shared" ref="N555" si="8904">M555/M$1002</f>
        <v>0.20701127244423639</v>
      </c>
      <c r="O555">
        <v>23.4463829824331</v>
      </c>
      <c r="P555">
        <f t="shared" ref="P555" si="8905">O555/O$1002</f>
        <v>4.7122035716374709E-2</v>
      </c>
      <c r="Q555">
        <v>66.079068150762893</v>
      </c>
      <c r="R555">
        <f t="shared" ref="R555" si="8906">Q555/Q$1002</f>
        <v>0.13928841072231812</v>
      </c>
      <c r="S555">
        <v>102.235313305042</v>
      </c>
      <c r="T555">
        <f t="shared" ref="T555" si="8907">S555/S$1002</f>
        <v>0.24286975621258813</v>
      </c>
      <c r="U555">
        <v>102.75119888396</v>
      </c>
      <c r="V555">
        <f t="shared" ref="V555" si="8908">U555/U$1002</f>
        <v>0.23960162604966395</v>
      </c>
      <c r="W555">
        <v>66.111832321434903</v>
      </c>
      <c r="X555">
        <f t="shared" ref="X555" si="8909">W555/W$1002</f>
        <v>0.15180849336712868</v>
      </c>
      <c r="Y555">
        <v>47.328010435797701</v>
      </c>
      <c r="Z555">
        <f t="shared" ref="Z555" si="8910">Y555/Y$1002</f>
        <v>0.11102113736322761</v>
      </c>
      <c r="AA555">
        <v>111.30110153383001</v>
      </c>
      <c r="AB555">
        <f t="shared" ref="AB555" si="8911">AA555/AA$1002</f>
        <v>0.29445681220189884</v>
      </c>
      <c r="AC555">
        <v>59.963012294814</v>
      </c>
      <c r="AD555">
        <f t="shared" ref="AD555" si="8912">AC555/AC$1002</f>
        <v>9.5105200709542509E-2</v>
      </c>
      <c r="AE555">
        <v>75.746003683542696</v>
      </c>
      <c r="AF555">
        <f t="shared" ref="AF555" si="8913">AE555/AE$1002</f>
        <v>0.17276910710410673</v>
      </c>
      <c r="AG555">
        <v>91.912644817420698</v>
      </c>
      <c r="AH555">
        <f t="shared" ref="AH555" si="8914">AG555/AG$1002</f>
        <v>0.20603887255658046</v>
      </c>
      <c r="AI555">
        <v>102.45115016632199</v>
      </c>
      <c r="AJ555">
        <f t="shared" ref="AJ555" si="8915">AI555/AI$1002</f>
        <v>0.17622894034105249</v>
      </c>
      <c r="AK555">
        <v>135.87811898192601</v>
      </c>
      <c r="AL555">
        <f t="shared" ref="AL555" si="8916">AK555/AK$1002</f>
        <v>0.29892512069230925</v>
      </c>
      <c r="AM555">
        <v>94.708826567855994</v>
      </c>
      <c r="AN555">
        <f t="shared" ref="AN555" si="8917">AM555/AM$1002</f>
        <v>0.23604542694841915</v>
      </c>
      <c r="AP555">
        <f t="shared" si="8259"/>
        <v>4.7122035716374709E-2</v>
      </c>
      <c r="AQ555">
        <f t="shared" si="8260"/>
        <v>0.18880462919120117</v>
      </c>
      <c r="AR555">
        <f t="shared" si="8261"/>
        <v>0.33591880169387589</v>
      </c>
    </row>
    <row r="556" spans="1:44" x14ac:dyDescent="0.25">
      <c r="A556">
        <v>72.982287798684695</v>
      </c>
      <c r="B556">
        <f t="shared" si="8240"/>
        <v>0.14595243515856915</v>
      </c>
      <c r="C556">
        <v>139.21348764998601</v>
      </c>
      <c r="D556">
        <f t="shared" si="8241"/>
        <v>0.33591880169387589</v>
      </c>
      <c r="E556">
        <v>78.895056413599804</v>
      </c>
      <c r="F556">
        <f t="shared" si="8242"/>
        <v>0.13183789214351962</v>
      </c>
      <c r="G556">
        <v>86.046573405659899</v>
      </c>
      <c r="H556">
        <f t="shared" si="8242"/>
        <v>0.19463919574509739</v>
      </c>
      <c r="I556">
        <v>84.160830295652801</v>
      </c>
      <c r="J556">
        <f t="shared" ref="J556" si="8918">I556/I$1002</f>
        <v>0.16437607458299866</v>
      </c>
      <c r="K556">
        <v>97.326487788155504</v>
      </c>
      <c r="L556">
        <f t="shared" ref="L556" si="8919">K556/K$1002</f>
        <v>0.18077011213708577</v>
      </c>
      <c r="M556">
        <v>87.524538185339196</v>
      </c>
      <c r="N556">
        <f t="shared" ref="N556" si="8920">M556/M$1002</f>
        <v>0.20701127244423639</v>
      </c>
      <c r="O556">
        <v>23.4463829824331</v>
      </c>
      <c r="P556">
        <f t="shared" ref="P556" si="8921">O556/O$1002</f>
        <v>4.7122035716374709E-2</v>
      </c>
      <c r="Q556">
        <v>66.079068150762893</v>
      </c>
      <c r="R556">
        <f t="shared" ref="R556" si="8922">Q556/Q$1002</f>
        <v>0.13928841072231812</v>
      </c>
      <c r="S556">
        <v>102.235313305042</v>
      </c>
      <c r="T556">
        <f t="shared" ref="T556" si="8923">S556/S$1002</f>
        <v>0.24286975621258813</v>
      </c>
      <c r="U556">
        <v>102.75119888396</v>
      </c>
      <c r="V556">
        <f t="shared" ref="V556" si="8924">U556/U$1002</f>
        <v>0.23960162604966395</v>
      </c>
      <c r="W556">
        <v>66.111832321434903</v>
      </c>
      <c r="X556">
        <f t="shared" ref="X556" si="8925">W556/W$1002</f>
        <v>0.15180849336712868</v>
      </c>
      <c r="Y556">
        <v>47.328010435797701</v>
      </c>
      <c r="Z556">
        <f t="shared" ref="Z556" si="8926">Y556/Y$1002</f>
        <v>0.11102113736322761</v>
      </c>
      <c r="AA556">
        <v>111.30110153383001</v>
      </c>
      <c r="AB556">
        <f t="shared" ref="AB556" si="8927">AA556/AA$1002</f>
        <v>0.29445681220189884</v>
      </c>
      <c r="AC556">
        <v>59.963012294814</v>
      </c>
      <c r="AD556">
        <f t="shared" ref="AD556" si="8928">AC556/AC$1002</f>
        <v>9.5105200709542509E-2</v>
      </c>
      <c r="AE556">
        <v>75.746003683542696</v>
      </c>
      <c r="AF556">
        <f t="shared" ref="AF556" si="8929">AE556/AE$1002</f>
        <v>0.17276910710410673</v>
      </c>
      <c r="AG556">
        <v>91.912644817420698</v>
      </c>
      <c r="AH556">
        <f t="shared" ref="AH556" si="8930">AG556/AG$1002</f>
        <v>0.20603887255658046</v>
      </c>
      <c r="AI556">
        <v>102.45115016632199</v>
      </c>
      <c r="AJ556">
        <f t="shared" ref="AJ556" si="8931">AI556/AI$1002</f>
        <v>0.17622894034105249</v>
      </c>
      <c r="AK556">
        <v>135.87811898192601</v>
      </c>
      <c r="AL556">
        <f t="shared" ref="AL556" si="8932">AK556/AK$1002</f>
        <v>0.29892512069230925</v>
      </c>
      <c r="AM556">
        <v>94.708817078527801</v>
      </c>
      <c r="AN556">
        <f t="shared" ref="AN556" si="8933">AM556/AM$1002</f>
        <v>0.23604540329790413</v>
      </c>
      <c r="AP556">
        <f t="shared" si="8259"/>
        <v>4.7122035716374709E-2</v>
      </c>
      <c r="AQ556">
        <f t="shared" si="8260"/>
        <v>0.18858933501200389</v>
      </c>
      <c r="AR556">
        <f t="shared" si="8261"/>
        <v>0.33591880169387589</v>
      </c>
    </row>
    <row r="557" spans="1:44" x14ac:dyDescent="0.25">
      <c r="A557">
        <v>72.982287798684695</v>
      </c>
      <c r="B557">
        <f t="shared" si="8240"/>
        <v>0.14595243515856915</v>
      </c>
      <c r="C557">
        <v>139.21348764998601</v>
      </c>
      <c r="D557">
        <f t="shared" si="8241"/>
        <v>0.33591880169387589</v>
      </c>
      <c r="E557">
        <v>78.895056413599804</v>
      </c>
      <c r="F557">
        <f t="shared" si="8242"/>
        <v>0.13183789214351962</v>
      </c>
      <c r="G557">
        <v>86.046573405659899</v>
      </c>
      <c r="H557">
        <f t="shared" si="8242"/>
        <v>0.19463919574509739</v>
      </c>
      <c r="I557">
        <v>84.160830295652801</v>
      </c>
      <c r="J557">
        <f t="shared" ref="J557" si="8934">I557/I$1002</f>
        <v>0.16437607458299866</v>
      </c>
      <c r="K557">
        <v>97.326487788155504</v>
      </c>
      <c r="L557">
        <f t="shared" ref="L557" si="8935">K557/K$1002</f>
        <v>0.18077011213708577</v>
      </c>
      <c r="M557">
        <v>87.524538185339196</v>
      </c>
      <c r="N557">
        <f t="shared" ref="N557" si="8936">M557/M$1002</f>
        <v>0.20701127244423639</v>
      </c>
      <c r="O557">
        <v>23.4463829824331</v>
      </c>
      <c r="P557">
        <f t="shared" ref="P557" si="8937">O557/O$1002</f>
        <v>4.7122035716374709E-2</v>
      </c>
      <c r="Q557">
        <v>66.079068150762893</v>
      </c>
      <c r="R557">
        <f t="shared" ref="R557" si="8938">Q557/Q$1002</f>
        <v>0.13928841072231812</v>
      </c>
      <c r="S557">
        <v>102.235313305042</v>
      </c>
      <c r="T557">
        <f t="shared" ref="T557" si="8939">S557/S$1002</f>
        <v>0.24286975621258813</v>
      </c>
      <c r="U557">
        <v>102.75119888396</v>
      </c>
      <c r="V557">
        <f t="shared" ref="V557" si="8940">U557/U$1002</f>
        <v>0.23960162604966395</v>
      </c>
      <c r="W557">
        <v>66.051680025151299</v>
      </c>
      <c r="X557">
        <f t="shared" ref="X557" si="8941">W557/W$1002</f>
        <v>0.15167036938612952</v>
      </c>
      <c r="Y557">
        <v>47.328010435797701</v>
      </c>
      <c r="Z557">
        <f t="shared" ref="Z557" si="8942">Y557/Y$1002</f>
        <v>0.11102113736322761</v>
      </c>
      <c r="AA557">
        <v>111.30110153383001</v>
      </c>
      <c r="AB557">
        <f t="shared" ref="AB557" si="8943">AA557/AA$1002</f>
        <v>0.29445681220189884</v>
      </c>
      <c r="AC557">
        <v>59.963012294814</v>
      </c>
      <c r="AD557">
        <f t="shared" ref="AD557" si="8944">AC557/AC$1002</f>
        <v>9.5105200709542509E-2</v>
      </c>
      <c r="AE557">
        <v>75.746003683542696</v>
      </c>
      <c r="AF557">
        <f t="shared" ref="AF557" si="8945">AE557/AE$1002</f>
        <v>0.17276910710410673</v>
      </c>
      <c r="AG557">
        <v>91.912644817420698</v>
      </c>
      <c r="AH557">
        <f t="shared" ref="AH557" si="8946">AG557/AG$1002</f>
        <v>0.20603887255658046</v>
      </c>
      <c r="AI557">
        <v>102.241856385292</v>
      </c>
      <c r="AJ557">
        <f t="shared" ref="AJ557" si="8947">AI557/AI$1002</f>
        <v>0.17586892855796357</v>
      </c>
      <c r="AK557">
        <v>124.593845611592</v>
      </c>
      <c r="AL557">
        <f t="shared" ref="AL557" si="8948">AK557/AK$1002</f>
        <v>0.27410027910320256</v>
      </c>
      <c r="AM557">
        <v>94.452631726103803</v>
      </c>
      <c r="AN557">
        <f t="shared" ref="AN557" si="8949">AM557/AM$1002</f>
        <v>0.23540690546108922</v>
      </c>
      <c r="AP557">
        <f t="shared" si="8259"/>
        <v>4.7122035716374709E-2</v>
      </c>
      <c r="AQ557">
        <f t="shared" si="8260"/>
        <v>0.18729126125250342</v>
      </c>
      <c r="AR557">
        <f t="shared" si="8261"/>
        <v>0.33591880169387589</v>
      </c>
    </row>
    <row r="558" spans="1:44" x14ac:dyDescent="0.25">
      <c r="A558">
        <v>72.982287798684695</v>
      </c>
      <c r="B558">
        <f t="shared" si="8240"/>
        <v>0.14595243515856915</v>
      </c>
      <c r="C558">
        <v>139.21348764998601</v>
      </c>
      <c r="D558">
        <f t="shared" si="8241"/>
        <v>0.33591880169387589</v>
      </c>
      <c r="E558">
        <v>78.895056413599804</v>
      </c>
      <c r="F558">
        <f t="shared" si="8242"/>
        <v>0.13183789214351962</v>
      </c>
      <c r="G558">
        <v>86.046573405659899</v>
      </c>
      <c r="H558">
        <f t="shared" si="8242"/>
        <v>0.19463919574509739</v>
      </c>
      <c r="I558">
        <v>84.160830295652801</v>
      </c>
      <c r="J558">
        <f t="shared" ref="J558" si="8950">I558/I$1002</f>
        <v>0.16437607458299866</v>
      </c>
      <c r="K558">
        <v>97.326487788155504</v>
      </c>
      <c r="L558">
        <f t="shared" ref="L558" si="8951">K558/K$1002</f>
        <v>0.18077011213708577</v>
      </c>
      <c r="M558">
        <v>87.524538185339196</v>
      </c>
      <c r="N558">
        <f t="shared" ref="N558" si="8952">M558/M$1002</f>
        <v>0.20701127244423639</v>
      </c>
      <c r="O558">
        <v>23.4463829824331</v>
      </c>
      <c r="P558">
        <f t="shared" ref="P558" si="8953">O558/O$1002</f>
        <v>4.7122035716374709E-2</v>
      </c>
      <c r="Q558">
        <v>66.079068150762893</v>
      </c>
      <c r="R558">
        <f t="shared" ref="R558" si="8954">Q558/Q$1002</f>
        <v>0.13928841072231812</v>
      </c>
      <c r="S558">
        <v>102.235313305042</v>
      </c>
      <c r="T558">
        <f t="shared" ref="T558" si="8955">S558/S$1002</f>
        <v>0.24286975621258813</v>
      </c>
      <c r="U558">
        <v>102.75119888396</v>
      </c>
      <c r="V558">
        <f t="shared" ref="V558" si="8956">U558/U$1002</f>
        <v>0.23960162604966395</v>
      </c>
      <c r="W558">
        <v>66.051680025151299</v>
      </c>
      <c r="X558">
        <f t="shared" ref="X558" si="8957">W558/W$1002</f>
        <v>0.15167036938612952</v>
      </c>
      <c r="Y558">
        <v>47.328010435797701</v>
      </c>
      <c r="Z558">
        <f t="shared" ref="Z558" si="8958">Y558/Y$1002</f>
        <v>0.11102113736322761</v>
      </c>
      <c r="AA558">
        <v>111.30110153383001</v>
      </c>
      <c r="AB558">
        <f t="shared" ref="AB558" si="8959">AA558/AA$1002</f>
        <v>0.29445681220189884</v>
      </c>
      <c r="AC558">
        <v>59.963012294814</v>
      </c>
      <c r="AD558">
        <f t="shared" ref="AD558" si="8960">AC558/AC$1002</f>
        <v>9.5105200709542509E-2</v>
      </c>
      <c r="AE558">
        <v>75.746003683542696</v>
      </c>
      <c r="AF558">
        <f t="shared" ref="AF558" si="8961">AE558/AE$1002</f>
        <v>0.17276910710410673</v>
      </c>
      <c r="AG558">
        <v>91.912644817420698</v>
      </c>
      <c r="AH558">
        <f t="shared" ref="AH558" si="8962">AG558/AG$1002</f>
        <v>0.20603887255658046</v>
      </c>
      <c r="AI558">
        <v>102.24185570239101</v>
      </c>
      <c r="AJ558">
        <f t="shared" ref="AJ558" si="8963">AI558/AI$1002</f>
        <v>0.17586892738328747</v>
      </c>
      <c r="AK558">
        <v>124.593845611592</v>
      </c>
      <c r="AL558">
        <f t="shared" ref="AL558" si="8964">AK558/AK$1002</f>
        <v>0.27410027910320256</v>
      </c>
      <c r="AM558">
        <v>94.452631726103803</v>
      </c>
      <c r="AN558">
        <f t="shared" ref="AN558" si="8965">AM558/AM$1002</f>
        <v>0.23540690546108922</v>
      </c>
      <c r="AP558">
        <f t="shared" si="8259"/>
        <v>4.7122035716374709E-2</v>
      </c>
      <c r="AQ558">
        <f t="shared" si="8260"/>
        <v>0.1872912611937696</v>
      </c>
      <c r="AR558">
        <f t="shared" si="8261"/>
        <v>0.33591880169387589</v>
      </c>
    </row>
    <row r="559" spans="1:44" x14ac:dyDescent="0.25">
      <c r="A559">
        <v>72.982287798684695</v>
      </c>
      <c r="B559">
        <f t="shared" si="8240"/>
        <v>0.14595243515856915</v>
      </c>
      <c r="C559">
        <v>139.21348764998601</v>
      </c>
      <c r="D559">
        <f t="shared" si="8241"/>
        <v>0.33591880169387589</v>
      </c>
      <c r="E559">
        <v>78.895056413599804</v>
      </c>
      <c r="F559">
        <f t="shared" si="8242"/>
        <v>0.13183789214351962</v>
      </c>
      <c r="G559">
        <v>86.046573405659899</v>
      </c>
      <c r="H559">
        <f t="shared" si="8242"/>
        <v>0.19463919574509739</v>
      </c>
      <c r="I559">
        <v>84.160830295652801</v>
      </c>
      <c r="J559">
        <f t="shared" ref="J559" si="8966">I559/I$1002</f>
        <v>0.16437607458299866</v>
      </c>
      <c r="K559">
        <v>97.326487788155504</v>
      </c>
      <c r="L559">
        <f t="shared" ref="L559" si="8967">K559/K$1002</f>
        <v>0.18077011213708577</v>
      </c>
      <c r="M559">
        <v>87.524538185339196</v>
      </c>
      <c r="N559">
        <f t="shared" ref="N559" si="8968">M559/M$1002</f>
        <v>0.20701127244423639</v>
      </c>
      <c r="O559">
        <v>23.4463829824331</v>
      </c>
      <c r="P559">
        <f t="shared" ref="P559" si="8969">O559/O$1002</f>
        <v>4.7122035716374709E-2</v>
      </c>
      <c r="Q559">
        <v>66.079068150762893</v>
      </c>
      <c r="R559">
        <f t="shared" ref="R559" si="8970">Q559/Q$1002</f>
        <v>0.13928841072231812</v>
      </c>
      <c r="S559">
        <v>102.235313305042</v>
      </c>
      <c r="T559">
        <f t="shared" ref="T559" si="8971">S559/S$1002</f>
        <v>0.24286975621258813</v>
      </c>
      <c r="U559">
        <v>102.75119888396</v>
      </c>
      <c r="V559">
        <f t="shared" ref="V559" si="8972">U559/U$1002</f>
        <v>0.23960162604966395</v>
      </c>
      <c r="W559">
        <v>66.041759957796799</v>
      </c>
      <c r="X559">
        <f t="shared" ref="X559" si="8973">W559/W$1002</f>
        <v>0.15164759055174681</v>
      </c>
      <c r="Y559">
        <v>47.328010435797701</v>
      </c>
      <c r="Z559">
        <f t="shared" ref="Z559" si="8974">Y559/Y$1002</f>
        <v>0.11102113736322761</v>
      </c>
      <c r="AA559">
        <v>111.30110153383001</v>
      </c>
      <c r="AB559">
        <f t="shared" ref="AB559" si="8975">AA559/AA$1002</f>
        <v>0.29445681220189884</v>
      </c>
      <c r="AC559">
        <v>59.963012294814</v>
      </c>
      <c r="AD559">
        <f t="shared" ref="AD559" si="8976">AC559/AC$1002</f>
        <v>9.5105200709542509E-2</v>
      </c>
      <c r="AE559">
        <v>75.746003683542696</v>
      </c>
      <c r="AF559">
        <f t="shared" ref="AF559" si="8977">AE559/AE$1002</f>
        <v>0.17276910710410673</v>
      </c>
      <c r="AG559">
        <v>91.912644817420698</v>
      </c>
      <c r="AH559">
        <f t="shared" ref="AH559" si="8978">AG559/AG$1002</f>
        <v>0.20603887255658046</v>
      </c>
      <c r="AI559">
        <v>102.24185570239101</v>
      </c>
      <c r="AJ559">
        <f t="shared" ref="AJ559" si="8979">AI559/AI$1002</f>
        <v>0.17586892738328747</v>
      </c>
      <c r="AK559">
        <v>124.593845611592</v>
      </c>
      <c r="AL559">
        <f t="shared" ref="AL559" si="8980">AK559/AK$1002</f>
        <v>0.27410027910320256</v>
      </c>
      <c r="AM559">
        <v>94.452631726103803</v>
      </c>
      <c r="AN559">
        <f t="shared" ref="AN559" si="8981">AM559/AM$1002</f>
        <v>0.23540690546108922</v>
      </c>
      <c r="AP559">
        <f t="shared" si="8259"/>
        <v>4.7122035716374709E-2</v>
      </c>
      <c r="AQ559">
        <f t="shared" si="8260"/>
        <v>0.18729012225205044</v>
      </c>
      <c r="AR559">
        <f t="shared" si="8261"/>
        <v>0.33591880169387589</v>
      </c>
    </row>
    <row r="560" spans="1:44" x14ac:dyDescent="0.25">
      <c r="A560">
        <v>72.982287798684695</v>
      </c>
      <c r="B560">
        <f t="shared" si="8240"/>
        <v>0.14595243515856915</v>
      </c>
      <c r="C560">
        <v>139.21348764998601</v>
      </c>
      <c r="D560">
        <f t="shared" si="8241"/>
        <v>0.33591880169387589</v>
      </c>
      <c r="E560">
        <v>78.895056413599804</v>
      </c>
      <c r="F560">
        <f t="shared" si="8242"/>
        <v>0.13183789214351962</v>
      </c>
      <c r="G560">
        <v>86.046573405659899</v>
      </c>
      <c r="H560">
        <f t="shared" si="8242"/>
        <v>0.19463919574509739</v>
      </c>
      <c r="I560">
        <v>84.160830295652801</v>
      </c>
      <c r="J560">
        <f t="shared" ref="J560" si="8982">I560/I$1002</f>
        <v>0.16437607458299866</v>
      </c>
      <c r="K560">
        <v>97.326487788155504</v>
      </c>
      <c r="L560">
        <f t="shared" ref="L560" si="8983">K560/K$1002</f>
        <v>0.18077011213708577</v>
      </c>
      <c r="M560">
        <v>87.509948617011403</v>
      </c>
      <c r="N560">
        <f t="shared" ref="N560" si="8984">M560/M$1002</f>
        <v>0.20697676549148272</v>
      </c>
      <c r="O560">
        <v>23.4463829824331</v>
      </c>
      <c r="P560">
        <f t="shared" ref="P560" si="8985">O560/O$1002</f>
        <v>4.7122035716374709E-2</v>
      </c>
      <c r="Q560">
        <v>66.079068150762893</v>
      </c>
      <c r="R560">
        <f t="shared" ref="R560" si="8986">Q560/Q$1002</f>
        <v>0.13928841072231812</v>
      </c>
      <c r="S560">
        <v>102.235313305042</v>
      </c>
      <c r="T560">
        <f t="shared" ref="T560" si="8987">S560/S$1002</f>
        <v>0.24286975621258813</v>
      </c>
      <c r="U560">
        <v>102.504269446264</v>
      </c>
      <c r="V560">
        <f t="shared" ref="V560" si="8988">U560/U$1002</f>
        <v>0.23902582065338523</v>
      </c>
      <c r="W560">
        <v>66.041759957796799</v>
      </c>
      <c r="X560">
        <f t="shared" ref="X560" si="8989">W560/W$1002</f>
        <v>0.15164759055174681</v>
      </c>
      <c r="Y560">
        <v>47.328010435797701</v>
      </c>
      <c r="Z560">
        <f t="shared" ref="Z560" si="8990">Y560/Y$1002</f>
        <v>0.11102113736322761</v>
      </c>
      <c r="AA560">
        <v>111.30110153383001</v>
      </c>
      <c r="AB560">
        <f t="shared" ref="AB560" si="8991">AA560/AA$1002</f>
        <v>0.29445681220189884</v>
      </c>
      <c r="AC560">
        <v>59.963012294814</v>
      </c>
      <c r="AD560">
        <f t="shared" ref="AD560" si="8992">AC560/AC$1002</f>
        <v>9.5105200709542509E-2</v>
      </c>
      <c r="AE560">
        <v>75.746003683542696</v>
      </c>
      <c r="AF560">
        <f t="shared" ref="AF560" si="8993">AE560/AE$1002</f>
        <v>0.17276910710410673</v>
      </c>
      <c r="AG560">
        <v>91.912644817420698</v>
      </c>
      <c r="AH560">
        <f t="shared" ref="AH560" si="8994">AG560/AG$1002</f>
        <v>0.20603887255658046</v>
      </c>
      <c r="AI560">
        <v>102.24185570239101</v>
      </c>
      <c r="AJ560">
        <f t="shared" ref="AJ560" si="8995">AI560/AI$1002</f>
        <v>0.17586892738328747</v>
      </c>
      <c r="AK560">
        <v>124.593845611592</v>
      </c>
      <c r="AL560">
        <f t="shared" ref="AL560" si="8996">AK560/AK$1002</f>
        <v>0.27410027910320256</v>
      </c>
      <c r="AM560">
        <v>94.452631726103803</v>
      </c>
      <c r="AN560">
        <f t="shared" ref="AN560" si="8997">AM560/AM$1002</f>
        <v>0.23540690546108922</v>
      </c>
      <c r="AP560">
        <f t="shared" si="8259"/>
        <v>4.7122035716374709E-2</v>
      </c>
      <c r="AQ560">
        <f t="shared" si="8260"/>
        <v>0.18725960663459884</v>
      </c>
      <c r="AR560">
        <f t="shared" si="8261"/>
        <v>0.33591880169387589</v>
      </c>
    </row>
    <row r="561" spans="1:44" x14ac:dyDescent="0.25">
      <c r="A561">
        <v>72.982287798684695</v>
      </c>
      <c r="B561">
        <f t="shared" si="8240"/>
        <v>0.14595243515856915</v>
      </c>
      <c r="C561">
        <v>139.21348764998601</v>
      </c>
      <c r="D561">
        <f t="shared" si="8241"/>
        <v>0.33591880169387589</v>
      </c>
      <c r="E561">
        <v>78.895056413599804</v>
      </c>
      <c r="F561">
        <f t="shared" si="8242"/>
        <v>0.13183789214351962</v>
      </c>
      <c r="G561">
        <v>86.046573405659899</v>
      </c>
      <c r="H561">
        <f t="shared" si="8242"/>
        <v>0.19463919574509739</v>
      </c>
      <c r="I561">
        <v>84.160830295652801</v>
      </c>
      <c r="J561">
        <f t="shared" ref="J561" si="8998">I561/I$1002</f>
        <v>0.16437607458299866</v>
      </c>
      <c r="K561">
        <v>97.326487788155504</v>
      </c>
      <c r="L561">
        <f t="shared" ref="L561" si="8999">K561/K$1002</f>
        <v>0.18077011213708577</v>
      </c>
      <c r="M561">
        <v>87.509948617011403</v>
      </c>
      <c r="N561">
        <f t="shared" ref="N561" si="9000">M561/M$1002</f>
        <v>0.20697676549148272</v>
      </c>
      <c r="O561">
        <v>23.4463829824331</v>
      </c>
      <c r="P561">
        <f t="shared" ref="P561" si="9001">O561/O$1002</f>
        <v>4.7122035716374709E-2</v>
      </c>
      <c r="Q561">
        <v>66.079068150762893</v>
      </c>
      <c r="R561">
        <f t="shared" ref="R561" si="9002">Q561/Q$1002</f>
        <v>0.13928841072231812</v>
      </c>
      <c r="S561">
        <v>102.235313305042</v>
      </c>
      <c r="T561">
        <f t="shared" ref="T561" si="9003">S561/S$1002</f>
        <v>0.24286975621258813</v>
      </c>
      <c r="U561">
        <v>102.504269446264</v>
      </c>
      <c r="V561">
        <f t="shared" ref="V561" si="9004">U561/U$1002</f>
        <v>0.23902582065338523</v>
      </c>
      <c r="W561">
        <v>65.978983776502801</v>
      </c>
      <c r="X561">
        <f t="shared" ref="X561" si="9005">W561/W$1002</f>
        <v>0.15150344150660691</v>
      </c>
      <c r="Y561">
        <v>47.328010435797701</v>
      </c>
      <c r="Z561">
        <f t="shared" ref="Z561" si="9006">Y561/Y$1002</f>
        <v>0.11102113736322761</v>
      </c>
      <c r="AA561">
        <v>111.30110153383001</v>
      </c>
      <c r="AB561">
        <f t="shared" ref="AB561" si="9007">AA561/AA$1002</f>
        <v>0.29445681220189884</v>
      </c>
      <c r="AC561">
        <v>59.963012294814</v>
      </c>
      <c r="AD561">
        <f t="shared" ref="AD561" si="9008">AC561/AC$1002</f>
        <v>9.5105200709542509E-2</v>
      </c>
      <c r="AE561">
        <v>75.746003683542696</v>
      </c>
      <c r="AF561">
        <f t="shared" ref="AF561" si="9009">AE561/AE$1002</f>
        <v>0.17276910710410673</v>
      </c>
      <c r="AG561">
        <v>91.912644817420698</v>
      </c>
      <c r="AH561">
        <f t="shared" ref="AH561" si="9010">AG561/AG$1002</f>
        <v>0.20603887255658046</v>
      </c>
      <c r="AI561">
        <v>102.24185570239101</v>
      </c>
      <c r="AJ561">
        <f t="shared" ref="AJ561" si="9011">AI561/AI$1002</f>
        <v>0.17586892738328747</v>
      </c>
      <c r="AK561">
        <v>124.593845611592</v>
      </c>
      <c r="AL561">
        <f t="shared" ref="AL561" si="9012">AK561/AK$1002</f>
        <v>0.27410027910320256</v>
      </c>
      <c r="AM561">
        <v>94.452631726103803</v>
      </c>
      <c r="AN561">
        <f t="shared" ref="AN561" si="9013">AM561/AM$1002</f>
        <v>0.23540690546108922</v>
      </c>
      <c r="AP561">
        <f t="shared" si="8259"/>
        <v>4.7122035716374709E-2</v>
      </c>
      <c r="AQ561">
        <f t="shared" si="8260"/>
        <v>0.18725239918234188</v>
      </c>
      <c r="AR561">
        <f t="shared" si="8261"/>
        <v>0.33591880169387589</v>
      </c>
    </row>
    <row r="562" spans="1:44" x14ac:dyDescent="0.25">
      <c r="A562">
        <v>72.982287798684695</v>
      </c>
      <c r="B562">
        <f t="shared" si="8240"/>
        <v>0.14595243515856915</v>
      </c>
      <c r="C562">
        <v>139.21348764998601</v>
      </c>
      <c r="D562">
        <f t="shared" si="8241"/>
        <v>0.33591880169387589</v>
      </c>
      <c r="E562">
        <v>78.895056413599804</v>
      </c>
      <c r="F562">
        <f t="shared" si="8242"/>
        <v>0.13183789214351962</v>
      </c>
      <c r="G562">
        <v>86.046573405659899</v>
      </c>
      <c r="H562">
        <f t="shared" si="8242"/>
        <v>0.19463919574509739</v>
      </c>
      <c r="I562">
        <v>84.160830295652801</v>
      </c>
      <c r="J562">
        <f t="shared" ref="J562" si="9014">I562/I$1002</f>
        <v>0.16437607458299866</v>
      </c>
      <c r="K562">
        <v>97.326487788155504</v>
      </c>
      <c r="L562">
        <f t="shared" ref="L562" si="9015">K562/K$1002</f>
        <v>0.18077011213708577</v>
      </c>
      <c r="M562">
        <v>87.509948617011403</v>
      </c>
      <c r="N562">
        <f t="shared" ref="N562" si="9016">M562/M$1002</f>
        <v>0.20697676549148272</v>
      </c>
      <c r="O562">
        <v>23.4463829824331</v>
      </c>
      <c r="P562">
        <f t="shared" ref="P562" si="9017">O562/O$1002</f>
        <v>4.7122035716374709E-2</v>
      </c>
      <c r="Q562">
        <v>66.079068150762893</v>
      </c>
      <c r="R562">
        <f t="shared" ref="R562" si="9018">Q562/Q$1002</f>
        <v>0.13928841072231812</v>
      </c>
      <c r="S562">
        <v>102.235313305042</v>
      </c>
      <c r="T562">
        <f t="shared" ref="T562" si="9019">S562/S$1002</f>
        <v>0.24286975621258813</v>
      </c>
      <c r="U562">
        <v>102.504269446264</v>
      </c>
      <c r="V562">
        <f t="shared" ref="V562" si="9020">U562/U$1002</f>
        <v>0.23902582065338523</v>
      </c>
      <c r="W562">
        <v>65.960119036051097</v>
      </c>
      <c r="X562">
        <f t="shared" ref="X562" si="9021">W562/W$1002</f>
        <v>0.15146012357507824</v>
      </c>
      <c r="Y562">
        <v>47.328010435797701</v>
      </c>
      <c r="Z562">
        <f t="shared" ref="Z562" si="9022">Y562/Y$1002</f>
        <v>0.11102113736322761</v>
      </c>
      <c r="AA562">
        <v>111.30110153383001</v>
      </c>
      <c r="AB562">
        <f t="shared" ref="AB562" si="9023">AA562/AA$1002</f>
        <v>0.29445681220189884</v>
      </c>
      <c r="AC562">
        <v>59.963012294814</v>
      </c>
      <c r="AD562">
        <f t="shared" ref="AD562" si="9024">AC562/AC$1002</f>
        <v>9.5105200709542509E-2</v>
      </c>
      <c r="AE562">
        <v>75.746003683542696</v>
      </c>
      <c r="AF562">
        <f t="shared" ref="AF562" si="9025">AE562/AE$1002</f>
        <v>0.17276910710410673</v>
      </c>
      <c r="AG562">
        <v>91.912644817420698</v>
      </c>
      <c r="AH562">
        <f t="shared" ref="AH562" si="9026">AG562/AG$1002</f>
        <v>0.20603887255658046</v>
      </c>
      <c r="AI562">
        <v>102.24185570239101</v>
      </c>
      <c r="AJ562">
        <f t="shared" ref="AJ562" si="9027">AI562/AI$1002</f>
        <v>0.17586892738328747</v>
      </c>
      <c r="AK562">
        <v>124.593845611592</v>
      </c>
      <c r="AL562">
        <f t="shared" ref="AL562" si="9028">AK562/AK$1002</f>
        <v>0.27410027910320256</v>
      </c>
      <c r="AM562">
        <v>94.4526199670007</v>
      </c>
      <c r="AN562">
        <f t="shared" ref="AN562" si="9029">AM562/AM$1002</f>
        <v>0.23540687615355146</v>
      </c>
      <c r="AP562">
        <f t="shared" si="8259"/>
        <v>4.7122035716374709E-2</v>
      </c>
      <c r="AQ562">
        <f t="shared" si="8260"/>
        <v>0.18725023182038852</v>
      </c>
      <c r="AR562">
        <f t="shared" si="8261"/>
        <v>0.33591880169387589</v>
      </c>
    </row>
    <row r="563" spans="1:44" x14ac:dyDescent="0.25">
      <c r="A563">
        <v>72.982287798684695</v>
      </c>
      <c r="B563">
        <f t="shared" si="8240"/>
        <v>0.14595243515856915</v>
      </c>
      <c r="C563">
        <v>139.21348764998601</v>
      </c>
      <c r="D563">
        <f t="shared" si="8241"/>
        <v>0.33591880169387589</v>
      </c>
      <c r="E563">
        <v>78.895056413599804</v>
      </c>
      <c r="F563">
        <f t="shared" si="8242"/>
        <v>0.13183789214351962</v>
      </c>
      <c r="G563">
        <v>86.046573405659899</v>
      </c>
      <c r="H563">
        <f t="shared" si="8242"/>
        <v>0.19463919574509739</v>
      </c>
      <c r="I563">
        <v>84.160830295652801</v>
      </c>
      <c r="J563">
        <f t="shared" ref="J563" si="9030">I563/I$1002</f>
        <v>0.16437607458299866</v>
      </c>
      <c r="K563">
        <v>97.326487788155504</v>
      </c>
      <c r="L563">
        <f t="shared" ref="L563" si="9031">K563/K$1002</f>
        <v>0.18077011213708577</v>
      </c>
      <c r="M563">
        <v>87.509948617011403</v>
      </c>
      <c r="N563">
        <f t="shared" ref="N563" si="9032">M563/M$1002</f>
        <v>0.20697676549148272</v>
      </c>
      <c r="O563">
        <v>23.4463829824331</v>
      </c>
      <c r="P563">
        <f t="shared" ref="P563" si="9033">O563/O$1002</f>
        <v>4.7122035716374709E-2</v>
      </c>
      <c r="Q563">
        <v>66.079068150762893</v>
      </c>
      <c r="R563">
        <f t="shared" ref="R563" si="9034">Q563/Q$1002</f>
        <v>0.13928841072231812</v>
      </c>
      <c r="S563">
        <v>102.235313305042</v>
      </c>
      <c r="T563">
        <f t="shared" ref="T563" si="9035">S563/S$1002</f>
        <v>0.24286975621258813</v>
      </c>
      <c r="U563">
        <v>102.504269446264</v>
      </c>
      <c r="V563">
        <f t="shared" ref="V563" si="9036">U563/U$1002</f>
        <v>0.23902582065338523</v>
      </c>
      <c r="W563">
        <v>65.960119036051097</v>
      </c>
      <c r="X563">
        <f t="shared" ref="X563" si="9037">W563/W$1002</f>
        <v>0.15146012357507824</v>
      </c>
      <c r="Y563">
        <v>47.328010435797701</v>
      </c>
      <c r="Z563">
        <f t="shared" ref="Z563" si="9038">Y563/Y$1002</f>
        <v>0.11102113736322761</v>
      </c>
      <c r="AA563">
        <v>111.30110153383001</v>
      </c>
      <c r="AB563">
        <f t="shared" ref="AB563" si="9039">AA563/AA$1002</f>
        <v>0.29445681220189884</v>
      </c>
      <c r="AC563">
        <v>59.963012294814</v>
      </c>
      <c r="AD563">
        <f t="shared" ref="AD563" si="9040">AC563/AC$1002</f>
        <v>9.5105200709542509E-2</v>
      </c>
      <c r="AE563">
        <v>75.746003683542696</v>
      </c>
      <c r="AF563">
        <f t="shared" ref="AF563" si="9041">AE563/AE$1002</f>
        <v>0.17276910710410673</v>
      </c>
      <c r="AG563">
        <v>91.912644817420698</v>
      </c>
      <c r="AH563">
        <f t="shared" ref="AH563" si="9042">AG563/AG$1002</f>
        <v>0.20603887255658046</v>
      </c>
      <c r="AI563">
        <v>102.24185570239101</v>
      </c>
      <c r="AJ563">
        <f t="shared" ref="AJ563" si="9043">AI563/AI$1002</f>
        <v>0.17586892738328747</v>
      </c>
      <c r="AK563">
        <v>124.593845611592</v>
      </c>
      <c r="AL563">
        <f t="shared" ref="AL563" si="9044">AK563/AK$1002</f>
        <v>0.27410027910320256</v>
      </c>
      <c r="AM563">
        <v>94.4526199670007</v>
      </c>
      <c r="AN563">
        <f t="shared" ref="AN563" si="9045">AM563/AM$1002</f>
        <v>0.23540687615355146</v>
      </c>
      <c r="AP563">
        <f t="shared" si="8259"/>
        <v>4.7122035716374709E-2</v>
      </c>
      <c r="AQ563">
        <f t="shared" si="8260"/>
        <v>0.18725023182038852</v>
      </c>
      <c r="AR563">
        <f t="shared" si="8261"/>
        <v>0.33591880169387589</v>
      </c>
    </row>
    <row r="564" spans="1:44" x14ac:dyDescent="0.25">
      <c r="A564">
        <v>72.982287798684695</v>
      </c>
      <c r="B564">
        <f t="shared" si="8240"/>
        <v>0.14595243515856915</v>
      </c>
      <c r="C564">
        <v>139.21348764998601</v>
      </c>
      <c r="D564">
        <f t="shared" si="8241"/>
        <v>0.33591880169387589</v>
      </c>
      <c r="E564">
        <v>75.969905035171806</v>
      </c>
      <c r="F564">
        <f t="shared" si="8242"/>
        <v>0.12694980650845844</v>
      </c>
      <c r="G564">
        <v>86.046573405659899</v>
      </c>
      <c r="H564">
        <f t="shared" si="8242"/>
        <v>0.19463919574509739</v>
      </c>
      <c r="I564">
        <v>84.160830295652801</v>
      </c>
      <c r="J564">
        <f t="shared" ref="J564" si="9046">I564/I$1002</f>
        <v>0.16437607458299866</v>
      </c>
      <c r="K564">
        <v>97.326487788155504</v>
      </c>
      <c r="L564">
        <f t="shared" ref="L564" si="9047">K564/K$1002</f>
        <v>0.18077011213708577</v>
      </c>
      <c r="M564">
        <v>87.509948617011403</v>
      </c>
      <c r="N564">
        <f t="shared" ref="N564" si="9048">M564/M$1002</f>
        <v>0.20697676549148272</v>
      </c>
      <c r="O564">
        <v>23.4463829824331</v>
      </c>
      <c r="P564">
        <f t="shared" ref="P564" si="9049">O564/O$1002</f>
        <v>4.7122035716374709E-2</v>
      </c>
      <c r="Q564">
        <v>66.079068150762893</v>
      </c>
      <c r="R564">
        <f t="shared" ref="R564" si="9050">Q564/Q$1002</f>
        <v>0.13928841072231812</v>
      </c>
      <c r="S564">
        <v>102.235313305042</v>
      </c>
      <c r="T564">
        <f t="shared" ref="T564" si="9051">S564/S$1002</f>
        <v>0.24286975621258813</v>
      </c>
      <c r="U564">
        <v>102.504269446264</v>
      </c>
      <c r="V564">
        <f t="shared" ref="V564" si="9052">U564/U$1002</f>
        <v>0.23902582065338523</v>
      </c>
      <c r="W564">
        <v>65.960119036051097</v>
      </c>
      <c r="X564">
        <f t="shared" ref="X564" si="9053">W564/W$1002</f>
        <v>0.15146012357507824</v>
      </c>
      <c r="Y564">
        <v>47.328010435797701</v>
      </c>
      <c r="Z564">
        <f t="shared" ref="Z564" si="9054">Y564/Y$1002</f>
        <v>0.11102113736322761</v>
      </c>
      <c r="AA564">
        <v>111.30110153383001</v>
      </c>
      <c r="AB564">
        <f t="shared" ref="AB564" si="9055">AA564/AA$1002</f>
        <v>0.29445681220189884</v>
      </c>
      <c r="AC564">
        <v>59.963012294814</v>
      </c>
      <c r="AD564">
        <f t="shared" ref="AD564" si="9056">AC564/AC$1002</f>
        <v>9.5105200709542509E-2</v>
      </c>
      <c r="AE564">
        <v>75.746003683542696</v>
      </c>
      <c r="AF564">
        <f t="shared" ref="AF564" si="9057">AE564/AE$1002</f>
        <v>0.17276910710410673</v>
      </c>
      <c r="AG564">
        <v>91.912644817420698</v>
      </c>
      <c r="AH564">
        <f t="shared" ref="AH564" si="9058">AG564/AG$1002</f>
        <v>0.20603887255658046</v>
      </c>
      <c r="AI564">
        <v>102.24185570239101</v>
      </c>
      <c r="AJ564">
        <f t="shared" ref="AJ564" si="9059">AI564/AI$1002</f>
        <v>0.17586892738328747</v>
      </c>
      <c r="AK564">
        <v>124.593845611592</v>
      </c>
      <c r="AL564">
        <f t="shared" ref="AL564" si="9060">AK564/AK$1002</f>
        <v>0.27410027910320256</v>
      </c>
      <c r="AM564">
        <v>94.4526199670007</v>
      </c>
      <c r="AN564">
        <f t="shared" ref="AN564" si="9061">AM564/AM$1002</f>
        <v>0.23540687615355146</v>
      </c>
      <c r="AP564">
        <f t="shared" si="8259"/>
        <v>4.7122035716374709E-2</v>
      </c>
      <c r="AQ564">
        <f t="shared" si="8260"/>
        <v>0.18700582753863548</v>
      </c>
      <c r="AR564">
        <f t="shared" si="8261"/>
        <v>0.33591880169387589</v>
      </c>
    </row>
    <row r="565" spans="1:44" x14ac:dyDescent="0.25">
      <c r="A565">
        <v>72.982287798684695</v>
      </c>
      <c r="B565">
        <f t="shared" si="8240"/>
        <v>0.14595243515856915</v>
      </c>
      <c r="C565">
        <v>139.21348764998601</v>
      </c>
      <c r="D565">
        <f t="shared" si="8241"/>
        <v>0.33591880169387589</v>
      </c>
      <c r="E565">
        <v>75.969905035171806</v>
      </c>
      <c r="F565">
        <f t="shared" si="8242"/>
        <v>0.12694980650845844</v>
      </c>
      <c r="G565">
        <v>86.046573405659899</v>
      </c>
      <c r="H565">
        <f t="shared" si="8242"/>
        <v>0.19463919574509739</v>
      </c>
      <c r="I565">
        <v>84.160830295652801</v>
      </c>
      <c r="J565">
        <f t="shared" ref="J565" si="9062">I565/I$1002</f>
        <v>0.16437607458299866</v>
      </c>
      <c r="K565">
        <v>97.326487788155504</v>
      </c>
      <c r="L565">
        <f t="shared" ref="L565" si="9063">K565/K$1002</f>
        <v>0.18077011213708577</v>
      </c>
      <c r="M565">
        <v>87.509948617011403</v>
      </c>
      <c r="N565">
        <f t="shared" ref="N565" si="9064">M565/M$1002</f>
        <v>0.20697676549148272</v>
      </c>
      <c r="O565">
        <v>23.4463829824331</v>
      </c>
      <c r="P565">
        <f t="shared" ref="P565" si="9065">O565/O$1002</f>
        <v>4.7122035716374709E-2</v>
      </c>
      <c r="Q565">
        <v>66.079068150762893</v>
      </c>
      <c r="R565">
        <f t="shared" ref="R565" si="9066">Q565/Q$1002</f>
        <v>0.13928841072231812</v>
      </c>
      <c r="S565">
        <v>102.235313305042</v>
      </c>
      <c r="T565">
        <f t="shared" ref="T565" si="9067">S565/S$1002</f>
        <v>0.24286975621258813</v>
      </c>
      <c r="U565">
        <v>102.47511369628199</v>
      </c>
      <c r="V565">
        <f t="shared" ref="V565" si="9068">U565/U$1002</f>
        <v>0.23895783346510654</v>
      </c>
      <c r="W565">
        <v>65.960119036051097</v>
      </c>
      <c r="X565">
        <f t="shared" ref="X565" si="9069">W565/W$1002</f>
        <v>0.15146012357507824</v>
      </c>
      <c r="Y565">
        <v>47.328010435797701</v>
      </c>
      <c r="Z565">
        <f t="shared" ref="Z565" si="9070">Y565/Y$1002</f>
        <v>0.11102113736322761</v>
      </c>
      <c r="AA565">
        <v>111.30110153383001</v>
      </c>
      <c r="AB565">
        <f t="shared" ref="AB565" si="9071">AA565/AA$1002</f>
        <v>0.29445681220189884</v>
      </c>
      <c r="AC565">
        <v>59.963012294814</v>
      </c>
      <c r="AD565">
        <f t="shared" ref="AD565" si="9072">AC565/AC$1002</f>
        <v>9.5105200709542509E-2</v>
      </c>
      <c r="AE565">
        <v>75.746003683542696</v>
      </c>
      <c r="AF565">
        <f t="shared" ref="AF565" si="9073">AE565/AE$1002</f>
        <v>0.17276910710410673</v>
      </c>
      <c r="AG565">
        <v>91.912644817420698</v>
      </c>
      <c r="AH565">
        <f t="shared" ref="AH565" si="9074">AG565/AG$1002</f>
        <v>0.20603887255658046</v>
      </c>
      <c r="AI565">
        <v>102.24185570239101</v>
      </c>
      <c r="AJ565">
        <f t="shared" ref="AJ565" si="9075">AI565/AI$1002</f>
        <v>0.17586892738328747</v>
      </c>
      <c r="AK565">
        <v>124.593845611592</v>
      </c>
      <c r="AL565">
        <f t="shared" ref="AL565" si="9076">AK565/AK$1002</f>
        <v>0.27410027910320256</v>
      </c>
      <c r="AM565">
        <v>94.4526199670007</v>
      </c>
      <c r="AN565">
        <f t="shared" ref="AN565" si="9077">AM565/AM$1002</f>
        <v>0.23540687615355146</v>
      </c>
      <c r="AP565">
        <f t="shared" si="8259"/>
        <v>4.7122035716374709E-2</v>
      </c>
      <c r="AQ565">
        <f t="shared" si="8260"/>
        <v>0.18700242817922155</v>
      </c>
      <c r="AR565">
        <f t="shared" si="8261"/>
        <v>0.33591880169387589</v>
      </c>
    </row>
    <row r="566" spans="1:44" x14ac:dyDescent="0.25">
      <c r="A566">
        <v>72.982287798684695</v>
      </c>
      <c r="B566">
        <f t="shared" si="8240"/>
        <v>0.14595243515856915</v>
      </c>
      <c r="C566">
        <v>139.21348764998601</v>
      </c>
      <c r="D566">
        <f t="shared" si="8241"/>
        <v>0.33591880169387589</v>
      </c>
      <c r="E566">
        <v>75.969905035171806</v>
      </c>
      <c r="F566">
        <f t="shared" si="8242"/>
        <v>0.12694980650845844</v>
      </c>
      <c r="G566">
        <v>86.046573405659899</v>
      </c>
      <c r="H566">
        <f t="shared" si="8242"/>
        <v>0.19463919574509739</v>
      </c>
      <c r="I566">
        <v>84.160830295652801</v>
      </c>
      <c r="J566">
        <f t="shared" ref="J566" si="9078">I566/I$1002</f>
        <v>0.16437607458299866</v>
      </c>
      <c r="K566">
        <v>97.326487788155504</v>
      </c>
      <c r="L566">
        <f t="shared" ref="L566" si="9079">K566/K$1002</f>
        <v>0.18077011213708577</v>
      </c>
      <c r="M566">
        <v>87.509948617011403</v>
      </c>
      <c r="N566">
        <f t="shared" ref="N566" si="9080">M566/M$1002</f>
        <v>0.20697676549148272</v>
      </c>
      <c r="O566">
        <v>23.4463829824331</v>
      </c>
      <c r="P566">
        <f t="shared" ref="P566" si="9081">O566/O$1002</f>
        <v>4.7122035716374709E-2</v>
      </c>
      <c r="Q566">
        <v>66.079068150762893</v>
      </c>
      <c r="R566">
        <f t="shared" ref="R566" si="9082">Q566/Q$1002</f>
        <v>0.13928841072231812</v>
      </c>
      <c r="S566">
        <v>102.235313305042</v>
      </c>
      <c r="T566">
        <f t="shared" ref="T566" si="9083">S566/S$1002</f>
        <v>0.24286975621258813</v>
      </c>
      <c r="U566">
        <v>102.47511369628199</v>
      </c>
      <c r="V566">
        <f t="shared" ref="V566" si="9084">U566/U$1002</f>
        <v>0.23895783346510654</v>
      </c>
      <c r="W566">
        <v>65.960119036051097</v>
      </c>
      <c r="X566">
        <f t="shared" ref="X566" si="9085">W566/W$1002</f>
        <v>0.15146012357507824</v>
      </c>
      <c r="Y566">
        <v>47.328010435797701</v>
      </c>
      <c r="Z566">
        <f t="shared" ref="Z566" si="9086">Y566/Y$1002</f>
        <v>0.11102113736322761</v>
      </c>
      <c r="AA566">
        <v>111.30110153383001</v>
      </c>
      <c r="AB566">
        <f t="shared" ref="AB566" si="9087">AA566/AA$1002</f>
        <v>0.29445681220189884</v>
      </c>
      <c r="AC566">
        <v>57.6085724287326</v>
      </c>
      <c r="AD566">
        <f t="shared" ref="AD566" si="9088">AC566/AC$1002</f>
        <v>9.1370907393501316E-2</v>
      </c>
      <c r="AE566">
        <v>75.746003683542696</v>
      </c>
      <c r="AF566">
        <f t="shared" ref="AF566" si="9089">AE566/AE$1002</f>
        <v>0.17276910710410673</v>
      </c>
      <c r="AG566">
        <v>91.912644817420698</v>
      </c>
      <c r="AH566">
        <f t="shared" ref="AH566" si="9090">AG566/AG$1002</f>
        <v>0.20603887255658046</v>
      </c>
      <c r="AI566">
        <v>102.24185570239101</v>
      </c>
      <c r="AJ566">
        <f t="shared" ref="AJ566" si="9091">AI566/AI$1002</f>
        <v>0.17586892738328747</v>
      </c>
      <c r="AK566">
        <v>124.58520276834901</v>
      </c>
      <c r="AL566">
        <f t="shared" ref="AL566" si="9092">AK566/AK$1002</f>
        <v>0.27408126527684923</v>
      </c>
      <c r="AM566">
        <v>94.4526199670007</v>
      </c>
      <c r="AN566">
        <f t="shared" ref="AN566" si="9093">AM566/AM$1002</f>
        <v>0.23540687615355146</v>
      </c>
      <c r="AP566">
        <f t="shared" si="8259"/>
        <v>4.7122035716374709E-2</v>
      </c>
      <c r="AQ566">
        <f t="shared" si="8260"/>
        <v>0.1868147628221018</v>
      </c>
      <c r="AR566">
        <f t="shared" si="8261"/>
        <v>0.33591880169387589</v>
      </c>
    </row>
    <row r="567" spans="1:44" x14ac:dyDescent="0.25">
      <c r="A567">
        <v>72.982287798684695</v>
      </c>
      <c r="B567">
        <f t="shared" si="8240"/>
        <v>0.14595243515856915</v>
      </c>
      <c r="C567">
        <v>139.21348764998601</v>
      </c>
      <c r="D567">
        <f t="shared" si="8241"/>
        <v>0.33591880169387589</v>
      </c>
      <c r="E567">
        <v>75.969905035171806</v>
      </c>
      <c r="F567">
        <f t="shared" si="8242"/>
        <v>0.12694980650845844</v>
      </c>
      <c r="G567">
        <v>86.046573405659899</v>
      </c>
      <c r="H567">
        <f t="shared" si="8242"/>
        <v>0.19463919574509739</v>
      </c>
      <c r="I567">
        <v>84.160830295652801</v>
      </c>
      <c r="J567">
        <f t="shared" ref="J567" si="9094">I567/I$1002</f>
        <v>0.16437607458299866</v>
      </c>
      <c r="K567">
        <v>97.326487788155504</v>
      </c>
      <c r="L567">
        <f t="shared" ref="L567" si="9095">K567/K$1002</f>
        <v>0.18077011213708577</v>
      </c>
      <c r="M567">
        <v>87.509948617011403</v>
      </c>
      <c r="N567">
        <f t="shared" ref="N567" si="9096">M567/M$1002</f>
        <v>0.20697676549148272</v>
      </c>
      <c r="O567">
        <v>23.4463829824331</v>
      </c>
      <c r="P567">
        <f t="shared" ref="P567" si="9097">O567/O$1002</f>
        <v>4.7122035716374709E-2</v>
      </c>
      <c r="Q567">
        <v>66.079068150762893</v>
      </c>
      <c r="R567">
        <f t="shared" ref="R567" si="9098">Q567/Q$1002</f>
        <v>0.13928841072231812</v>
      </c>
      <c r="S567">
        <v>102.235313305042</v>
      </c>
      <c r="T567">
        <f t="shared" ref="T567" si="9099">S567/S$1002</f>
        <v>0.24286975621258813</v>
      </c>
      <c r="U567">
        <v>102.473579414591</v>
      </c>
      <c r="V567">
        <f t="shared" ref="V567" si="9100">U567/U$1002</f>
        <v>0.23895425573178591</v>
      </c>
      <c r="W567">
        <v>65.960119036051097</v>
      </c>
      <c r="X567">
        <f t="shared" ref="X567" si="9101">W567/W$1002</f>
        <v>0.15146012357507824</v>
      </c>
      <c r="Y567">
        <v>47.328010435797701</v>
      </c>
      <c r="Z567">
        <f t="shared" ref="Z567" si="9102">Y567/Y$1002</f>
        <v>0.11102113736322761</v>
      </c>
      <c r="AA567">
        <v>111.30110153383001</v>
      </c>
      <c r="AB567">
        <f t="shared" ref="AB567" si="9103">AA567/AA$1002</f>
        <v>0.29445681220189884</v>
      </c>
      <c r="AC567">
        <v>57.6085724287326</v>
      </c>
      <c r="AD567">
        <f t="shared" ref="AD567" si="9104">AC567/AC$1002</f>
        <v>9.1370907393501316E-2</v>
      </c>
      <c r="AE567">
        <v>75.746003683542696</v>
      </c>
      <c r="AF567">
        <f t="shared" ref="AF567" si="9105">AE567/AE$1002</f>
        <v>0.17276910710410673</v>
      </c>
      <c r="AG567">
        <v>91.912644817420698</v>
      </c>
      <c r="AH567">
        <f t="shared" ref="AH567" si="9106">AG567/AG$1002</f>
        <v>0.20603887255658046</v>
      </c>
      <c r="AI567">
        <v>102.24185570239101</v>
      </c>
      <c r="AJ567">
        <f t="shared" ref="AJ567" si="9107">AI567/AI$1002</f>
        <v>0.17586892738328747</v>
      </c>
      <c r="AK567">
        <v>124.58520276834901</v>
      </c>
      <c r="AL567">
        <f t="shared" ref="AL567" si="9108">AK567/AK$1002</f>
        <v>0.27408126527684923</v>
      </c>
      <c r="AM567">
        <v>94.4526199670007</v>
      </c>
      <c r="AN567">
        <f t="shared" ref="AN567" si="9109">AM567/AM$1002</f>
        <v>0.23540687615355146</v>
      </c>
      <c r="AP567">
        <f t="shared" si="8259"/>
        <v>4.7122035716374709E-2</v>
      </c>
      <c r="AQ567">
        <f t="shared" si="8260"/>
        <v>0.18681458393543576</v>
      </c>
      <c r="AR567">
        <f t="shared" si="8261"/>
        <v>0.33591880169387589</v>
      </c>
    </row>
    <row r="568" spans="1:44" x14ac:dyDescent="0.25">
      <c r="A568">
        <v>72.982287798684695</v>
      </c>
      <c r="B568">
        <f t="shared" si="8240"/>
        <v>0.14595243515856915</v>
      </c>
      <c r="C568">
        <v>139.21348764998601</v>
      </c>
      <c r="D568">
        <f t="shared" si="8241"/>
        <v>0.33591880169387589</v>
      </c>
      <c r="E568">
        <v>75.969905035171806</v>
      </c>
      <c r="F568">
        <f t="shared" si="8242"/>
        <v>0.12694980650845844</v>
      </c>
      <c r="G568">
        <v>86.046573405659899</v>
      </c>
      <c r="H568">
        <f t="shared" si="8242"/>
        <v>0.19463919574509739</v>
      </c>
      <c r="I568">
        <v>84.160830295652801</v>
      </c>
      <c r="J568">
        <f t="shared" ref="J568" si="9110">I568/I$1002</f>
        <v>0.16437607458299866</v>
      </c>
      <c r="K568">
        <v>97.326487788155504</v>
      </c>
      <c r="L568">
        <f t="shared" ref="L568" si="9111">K568/K$1002</f>
        <v>0.18077011213708577</v>
      </c>
      <c r="M568">
        <v>87.509948617011403</v>
      </c>
      <c r="N568">
        <f t="shared" ref="N568" si="9112">M568/M$1002</f>
        <v>0.20697676549148272</v>
      </c>
      <c r="O568">
        <v>23.4463829824331</v>
      </c>
      <c r="P568">
        <f t="shared" ref="P568" si="9113">O568/O$1002</f>
        <v>4.7122035716374709E-2</v>
      </c>
      <c r="Q568">
        <v>66.079068150762893</v>
      </c>
      <c r="R568">
        <f t="shared" ref="R568" si="9114">Q568/Q$1002</f>
        <v>0.13928841072231812</v>
      </c>
      <c r="S568">
        <v>102.235313305042</v>
      </c>
      <c r="T568">
        <f t="shared" ref="T568" si="9115">S568/S$1002</f>
        <v>0.24286975621258813</v>
      </c>
      <c r="U568">
        <v>102.473579414591</v>
      </c>
      <c r="V568">
        <f t="shared" ref="V568" si="9116">U568/U$1002</f>
        <v>0.23895425573178591</v>
      </c>
      <c r="W568">
        <v>65.960119036051097</v>
      </c>
      <c r="X568">
        <f t="shared" ref="X568" si="9117">W568/W$1002</f>
        <v>0.15146012357507824</v>
      </c>
      <c r="Y568">
        <v>47.328010435797701</v>
      </c>
      <c r="Z568">
        <f t="shared" ref="Z568" si="9118">Y568/Y$1002</f>
        <v>0.11102113736322761</v>
      </c>
      <c r="AA568">
        <v>111.30110153383001</v>
      </c>
      <c r="AB568">
        <f t="shared" ref="AB568" si="9119">AA568/AA$1002</f>
        <v>0.29445681220189884</v>
      </c>
      <c r="AC568">
        <v>57.6085724287326</v>
      </c>
      <c r="AD568">
        <f t="shared" ref="AD568" si="9120">AC568/AC$1002</f>
        <v>9.1370907393501316E-2</v>
      </c>
      <c r="AE568">
        <v>75.746003683542696</v>
      </c>
      <c r="AF568">
        <f t="shared" ref="AF568" si="9121">AE568/AE$1002</f>
        <v>0.17276910710410673</v>
      </c>
      <c r="AG568">
        <v>91.912644817420698</v>
      </c>
      <c r="AH568">
        <f t="shared" ref="AH568" si="9122">AG568/AG$1002</f>
        <v>0.20603887255658046</v>
      </c>
      <c r="AI568">
        <v>102.24185570239101</v>
      </c>
      <c r="AJ568">
        <f t="shared" ref="AJ568" si="9123">AI568/AI$1002</f>
        <v>0.17586892738328747</v>
      </c>
      <c r="AK568">
        <v>124.58520276834901</v>
      </c>
      <c r="AL568">
        <f t="shared" ref="AL568" si="9124">AK568/AK$1002</f>
        <v>0.27408126527684923</v>
      </c>
      <c r="AM568">
        <v>94.4526199670007</v>
      </c>
      <c r="AN568">
        <f t="shared" ref="AN568" si="9125">AM568/AM$1002</f>
        <v>0.23540687615355146</v>
      </c>
      <c r="AP568">
        <f t="shared" si="8259"/>
        <v>4.7122035716374709E-2</v>
      </c>
      <c r="AQ568">
        <f t="shared" si="8260"/>
        <v>0.18681458393543576</v>
      </c>
      <c r="AR568">
        <f t="shared" si="8261"/>
        <v>0.33591880169387589</v>
      </c>
    </row>
    <row r="569" spans="1:44" x14ac:dyDescent="0.25">
      <c r="A569">
        <v>72.771372245889594</v>
      </c>
      <c r="B569">
        <f t="shared" si="8240"/>
        <v>0.14553063913830497</v>
      </c>
      <c r="C569">
        <v>139.21348764998601</v>
      </c>
      <c r="D569">
        <f t="shared" si="8241"/>
        <v>0.33591880169387589</v>
      </c>
      <c r="E569">
        <v>75.969905035171806</v>
      </c>
      <c r="F569">
        <f t="shared" si="8242"/>
        <v>0.12694980650845844</v>
      </c>
      <c r="G569">
        <v>86.046573405659899</v>
      </c>
      <c r="H569">
        <f t="shared" si="8242"/>
        <v>0.19463919574509739</v>
      </c>
      <c r="I569">
        <v>84.160830295652801</v>
      </c>
      <c r="J569">
        <f t="shared" ref="J569" si="9126">I569/I$1002</f>
        <v>0.16437607458299866</v>
      </c>
      <c r="K569">
        <v>96.409779346098304</v>
      </c>
      <c r="L569">
        <f t="shared" ref="L569" si="9127">K569/K$1002</f>
        <v>0.17906745655345482</v>
      </c>
      <c r="M569">
        <v>87.509948617011403</v>
      </c>
      <c r="N569">
        <f t="shared" ref="N569" si="9128">M569/M$1002</f>
        <v>0.20697676549148272</v>
      </c>
      <c r="O569">
        <v>23.4463829824331</v>
      </c>
      <c r="P569">
        <f t="shared" ref="P569" si="9129">O569/O$1002</f>
        <v>4.7122035716374709E-2</v>
      </c>
      <c r="Q569">
        <v>61.949873744886197</v>
      </c>
      <c r="R569">
        <f t="shared" ref="R569" si="9130">Q569/Q$1002</f>
        <v>0.13058446040259178</v>
      </c>
      <c r="S569">
        <v>102.235313305042</v>
      </c>
      <c r="T569">
        <f t="shared" ref="T569" si="9131">S569/S$1002</f>
        <v>0.24286975621258813</v>
      </c>
      <c r="U569">
        <v>102.473579414591</v>
      </c>
      <c r="V569">
        <f t="shared" ref="V569" si="9132">U569/U$1002</f>
        <v>0.23895425573178591</v>
      </c>
      <c r="W569">
        <v>65.960119036051097</v>
      </c>
      <c r="X569">
        <f t="shared" ref="X569" si="9133">W569/W$1002</f>
        <v>0.15146012357507824</v>
      </c>
      <c r="Y569">
        <v>47.328010435797701</v>
      </c>
      <c r="Z569">
        <f t="shared" ref="Z569" si="9134">Y569/Y$1002</f>
        <v>0.11102113736322761</v>
      </c>
      <c r="AA569">
        <v>111.30110153383001</v>
      </c>
      <c r="AB569">
        <f t="shared" ref="AB569" si="9135">AA569/AA$1002</f>
        <v>0.29445681220189884</v>
      </c>
      <c r="AC569">
        <v>57.6085724287326</v>
      </c>
      <c r="AD569">
        <f t="shared" ref="AD569" si="9136">AC569/AC$1002</f>
        <v>9.1370907393501316E-2</v>
      </c>
      <c r="AE569">
        <v>75.746003683542696</v>
      </c>
      <c r="AF569">
        <f t="shared" ref="AF569" si="9137">AE569/AE$1002</f>
        <v>0.17276910710410673</v>
      </c>
      <c r="AG569">
        <v>91.912644817420698</v>
      </c>
      <c r="AH569">
        <f t="shared" ref="AH569" si="9138">AG569/AG$1002</f>
        <v>0.20603887255658046</v>
      </c>
      <c r="AI569">
        <v>102.24185570239101</v>
      </c>
      <c r="AJ569">
        <f t="shared" ref="AJ569" si="9139">AI569/AI$1002</f>
        <v>0.17586892738328747</v>
      </c>
      <c r="AK569">
        <v>124.17080465061299</v>
      </c>
      <c r="AL569">
        <f t="shared" ref="AL569" si="9140">AK569/AK$1002</f>
        <v>0.27316960997659168</v>
      </c>
      <c r="AM569">
        <v>94.4526199670007</v>
      </c>
      <c r="AN569">
        <f t="shared" ref="AN569" si="9141">AM569/AM$1002</f>
        <v>0.23540687615355146</v>
      </c>
      <c r="AP569">
        <f t="shared" si="8259"/>
        <v>4.7122035716374709E-2</v>
      </c>
      <c r="AQ569">
        <f t="shared" si="8260"/>
        <v>0.18622758107424181</v>
      </c>
      <c r="AR569">
        <f t="shared" si="8261"/>
        <v>0.33591880169387589</v>
      </c>
    </row>
    <row r="570" spans="1:44" x14ac:dyDescent="0.25">
      <c r="A570">
        <v>72.771372245889594</v>
      </c>
      <c r="B570">
        <f t="shared" si="8240"/>
        <v>0.14553063913830497</v>
      </c>
      <c r="C570">
        <v>139.21348764998601</v>
      </c>
      <c r="D570">
        <f t="shared" si="8241"/>
        <v>0.33591880169387589</v>
      </c>
      <c r="E570">
        <v>75.969905035171806</v>
      </c>
      <c r="F570">
        <f t="shared" si="8242"/>
        <v>0.12694980650845844</v>
      </c>
      <c r="G570">
        <v>86.046573405659899</v>
      </c>
      <c r="H570">
        <f t="shared" si="8242"/>
        <v>0.19463919574509739</v>
      </c>
      <c r="I570">
        <v>83.385830633019694</v>
      </c>
      <c r="J570">
        <f t="shared" ref="J570" si="9142">I570/I$1002</f>
        <v>0.16286240840481031</v>
      </c>
      <c r="K570">
        <v>96.409779346098304</v>
      </c>
      <c r="L570">
        <f t="shared" ref="L570" si="9143">K570/K$1002</f>
        <v>0.17906745655345482</v>
      </c>
      <c r="M570">
        <v>87.509948617011403</v>
      </c>
      <c r="N570">
        <f t="shared" ref="N570" si="9144">M570/M$1002</f>
        <v>0.20697676549148272</v>
      </c>
      <c r="O570">
        <v>23.4463829824331</v>
      </c>
      <c r="P570">
        <f t="shared" ref="P570" si="9145">O570/O$1002</f>
        <v>4.7122035716374709E-2</v>
      </c>
      <c r="Q570">
        <v>37.312480418920302</v>
      </c>
      <c r="R570">
        <f t="shared" ref="R570" si="9146">Q570/Q$1002</f>
        <v>7.8651171136392931E-2</v>
      </c>
      <c r="S570">
        <v>102.235313305042</v>
      </c>
      <c r="T570">
        <f t="shared" ref="T570" si="9147">S570/S$1002</f>
        <v>0.24286975621258813</v>
      </c>
      <c r="U570">
        <v>102.473579414591</v>
      </c>
      <c r="V570">
        <f t="shared" ref="V570" si="9148">U570/U$1002</f>
        <v>0.23895425573178591</v>
      </c>
      <c r="W570">
        <v>65.960119036051097</v>
      </c>
      <c r="X570">
        <f t="shared" ref="X570" si="9149">W570/W$1002</f>
        <v>0.15146012357507824</v>
      </c>
      <c r="Y570">
        <v>47.328010435797701</v>
      </c>
      <c r="Z570">
        <f t="shared" ref="Z570" si="9150">Y570/Y$1002</f>
        <v>0.11102113736322761</v>
      </c>
      <c r="AA570">
        <v>111.30110153383001</v>
      </c>
      <c r="AB570">
        <f t="shared" ref="AB570" si="9151">AA570/AA$1002</f>
        <v>0.29445681220189884</v>
      </c>
      <c r="AC570">
        <v>57.6085724287326</v>
      </c>
      <c r="AD570">
        <f t="shared" ref="AD570" si="9152">AC570/AC$1002</f>
        <v>9.1370907393501316E-2</v>
      </c>
      <c r="AE570">
        <v>75.523598905512301</v>
      </c>
      <c r="AF570">
        <f t="shared" ref="AF570" si="9153">AE570/AE$1002</f>
        <v>0.17226182390700853</v>
      </c>
      <c r="AG570">
        <v>91.912644817420698</v>
      </c>
      <c r="AH570">
        <f t="shared" ref="AH570" si="9154">AG570/AG$1002</f>
        <v>0.20603887255658046</v>
      </c>
      <c r="AI570">
        <v>102.24185570239101</v>
      </c>
      <c r="AJ570">
        <f t="shared" ref="AJ570" si="9155">AI570/AI$1002</f>
        <v>0.17586892738328747</v>
      </c>
      <c r="AK570">
        <v>124.17080465061299</v>
      </c>
      <c r="AL570">
        <f t="shared" ref="AL570" si="9156">AK570/AK$1002</f>
        <v>0.27316960997659168</v>
      </c>
      <c r="AM570">
        <v>94.448896872946705</v>
      </c>
      <c r="AN570">
        <f t="shared" ref="AN570" si="9157">AM570/AM$1002</f>
        <v>0.23539759698330523</v>
      </c>
      <c r="AP570">
        <f t="shared" si="8259"/>
        <v>4.7122035716374709E-2</v>
      </c>
      <c r="AQ570">
        <f t="shared" si="8260"/>
        <v>0.18352940518365526</v>
      </c>
      <c r="AR570">
        <f t="shared" si="8261"/>
        <v>0.33591880169387589</v>
      </c>
    </row>
    <row r="571" spans="1:44" x14ac:dyDescent="0.25">
      <c r="A571">
        <v>72.771372245889594</v>
      </c>
      <c r="B571">
        <f t="shared" si="8240"/>
        <v>0.14553063913830497</v>
      </c>
      <c r="C571">
        <v>139.21348764998601</v>
      </c>
      <c r="D571">
        <f t="shared" si="8241"/>
        <v>0.33591880169387589</v>
      </c>
      <c r="E571">
        <v>75.969905035171806</v>
      </c>
      <c r="F571">
        <f t="shared" si="8242"/>
        <v>0.12694980650845844</v>
      </c>
      <c r="G571">
        <v>86.046573405659899</v>
      </c>
      <c r="H571">
        <f t="shared" si="8242"/>
        <v>0.19463919574509739</v>
      </c>
      <c r="I571">
        <v>83.385830633019694</v>
      </c>
      <c r="J571">
        <f t="shared" ref="J571" si="9158">I571/I$1002</f>
        <v>0.16286240840481031</v>
      </c>
      <c r="K571">
        <v>96.409779346098304</v>
      </c>
      <c r="L571">
        <f t="shared" ref="L571" si="9159">K571/K$1002</f>
        <v>0.17906745655345482</v>
      </c>
      <c r="M571">
        <v>87.509948617011403</v>
      </c>
      <c r="N571">
        <f t="shared" ref="N571" si="9160">M571/M$1002</f>
        <v>0.20697676549148272</v>
      </c>
      <c r="O571">
        <v>23.4463829824331</v>
      </c>
      <c r="P571">
        <f t="shared" ref="P571" si="9161">O571/O$1002</f>
        <v>4.7122035716374709E-2</v>
      </c>
      <c r="Q571">
        <v>37.312480418920302</v>
      </c>
      <c r="R571">
        <f t="shared" ref="R571" si="9162">Q571/Q$1002</f>
        <v>7.8651171136392931E-2</v>
      </c>
      <c r="S571">
        <v>102.235313305042</v>
      </c>
      <c r="T571">
        <f t="shared" ref="T571" si="9163">S571/S$1002</f>
        <v>0.24286975621258813</v>
      </c>
      <c r="U571">
        <v>102.473579414591</v>
      </c>
      <c r="V571">
        <f t="shared" ref="V571" si="9164">U571/U$1002</f>
        <v>0.23895425573178591</v>
      </c>
      <c r="W571">
        <v>65.960119036051097</v>
      </c>
      <c r="X571">
        <f t="shared" ref="X571" si="9165">W571/W$1002</f>
        <v>0.15146012357507824</v>
      </c>
      <c r="Y571">
        <v>47.328010435797701</v>
      </c>
      <c r="Z571">
        <f t="shared" ref="Z571" si="9166">Y571/Y$1002</f>
        <v>0.11102113736322761</v>
      </c>
      <c r="AA571">
        <v>111.30110153383001</v>
      </c>
      <c r="AB571">
        <f t="shared" ref="AB571" si="9167">AA571/AA$1002</f>
        <v>0.29445681220189884</v>
      </c>
      <c r="AC571">
        <v>57.6085724287326</v>
      </c>
      <c r="AD571">
        <f t="shared" ref="AD571" si="9168">AC571/AC$1002</f>
        <v>9.1370907393501316E-2</v>
      </c>
      <c r="AE571">
        <v>75.523598905512301</v>
      </c>
      <c r="AF571">
        <f t="shared" ref="AF571" si="9169">AE571/AE$1002</f>
        <v>0.17226182390700853</v>
      </c>
      <c r="AG571">
        <v>91.912644817420698</v>
      </c>
      <c r="AH571">
        <f t="shared" ref="AH571" si="9170">AG571/AG$1002</f>
        <v>0.20603887255658046</v>
      </c>
      <c r="AI571">
        <v>102.24185570239101</v>
      </c>
      <c r="AJ571">
        <f t="shared" ref="AJ571" si="9171">AI571/AI$1002</f>
        <v>0.17586892738328747</v>
      </c>
      <c r="AK571">
        <v>123.84192870510699</v>
      </c>
      <c r="AL571">
        <f t="shared" ref="AL571" si="9172">AK571/AK$1002</f>
        <v>0.27244609921238794</v>
      </c>
      <c r="AM571">
        <v>93.902810918143999</v>
      </c>
      <c r="AN571">
        <f t="shared" ref="AN571" si="9173">AM571/AM$1002</f>
        <v>0.23403657186005986</v>
      </c>
      <c r="AP571">
        <f t="shared" si="8259"/>
        <v>4.7122035716374709E-2</v>
      </c>
      <c r="AQ571">
        <f t="shared" si="8260"/>
        <v>0.18342517838928279</v>
      </c>
      <c r="AR571">
        <f t="shared" si="8261"/>
        <v>0.33591880169387589</v>
      </c>
    </row>
    <row r="572" spans="1:44" x14ac:dyDescent="0.25">
      <c r="A572">
        <v>72.771372245889594</v>
      </c>
      <c r="B572">
        <f t="shared" si="8240"/>
        <v>0.14553063913830497</v>
      </c>
      <c r="C572">
        <v>139.21348764998601</v>
      </c>
      <c r="D572">
        <f t="shared" si="8241"/>
        <v>0.33591880169387589</v>
      </c>
      <c r="E572">
        <v>75.969905035171806</v>
      </c>
      <c r="F572">
        <f t="shared" si="8242"/>
        <v>0.12694980650845844</v>
      </c>
      <c r="G572">
        <v>86.046573405659899</v>
      </c>
      <c r="H572">
        <f t="shared" si="8242"/>
        <v>0.19463919574509739</v>
      </c>
      <c r="I572">
        <v>83.385830633019694</v>
      </c>
      <c r="J572">
        <f t="shared" ref="J572" si="9174">I572/I$1002</f>
        <v>0.16286240840481031</v>
      </c>
      <c r="K572">
        <v>96.409779346098304</v>
      </c>
      <c r="L572">
        <f t="shared" ref="L572" si="9175">K572/K$1002</f>
        <v>0.17906745655345482</v>
      </c>
      <c r="M572">
        <v>87.509948617011403</v>
      </c>
      <c r="N572">
        <f t="shared" ref="N572" si="9176">M572/M$1002</f>
        <v>0.20697676549148272</v>
      </c>
      <c r="O572">
        <v>23.4463829824331</v>
      </c>
      <c r="P572">
        <f t="shared" ref="P572" si="9177">O572/O$1002</f>
        <v>4.7122035716374709E-2</v>
      </c>
      <c r="Q572">
        <v>37.312480418920302</v>
      </c>
      <c r="R572">
        <f t="shared" ref="R572" si="9178">Q572/Q$1002</f>
        <v>7.8651171136392931E-2</v>
      </c>
      <c r="S572">
        <v>102.235313305042</v>
      </c>
      <c r="T572">
        <f t="shared" ref="T572" si="9179">S572/S$1002</f>
        <v>0.24286975621258813</v>
      </c>
      <c r="U572">
        <v>102.473579414591</v>
      </c>
      <c r="V572">
        <f t="shared" ref="V572" si="9180">U572/U$1002</f>
        <v>0.23895425573178591</v>
      </c>
      <c r="W572">
        <v>65.956469071661701</v>
      </c>
      <c r="X572">
        <f t="shared" ref="X572" si="9181">W572/W$1002</f>
        <v>0.15145174238860462</v>
      </c>
      <c r="Y572">
        <v>47.328010435797701</v>
      </c>
      <c r="Z572">
        <f t="shared" ref="Z572" si="9182">Y572/Y$1002</f>
        <v>0.11102113736322761</v>
      </c>
      <c r="AA572">
        <v>111.30110153383001</v>
      </c>
      <c r="AB572">
        <f t="shared" ref="AB572" si="9183">AA572/AA$1002</f>
        <v>0.29445681220189884</v>
      </c>
      <c r="AC572">
        <v>57.6085724287326</v>
      </c>
      <c r="AD572">
        <f t="shared" ref="AD572" si="9184">AC572/AC$1002</f>
        <v>9.1370907393501316E-2</v>
      </c>
      <c r="AE572">
        <v>75.523598905512301</v>
      </c>
      <c r="AF572">
        <f t="shared" ref="AF572" si="9185">AE572/AE$1002</f>
        <v>0.17226182390700853</v>
      </c>
      <c r="AG572">
        <v>91.912644817420698</v>
      </c>
      <c r="AH572">
        <f t="shared" ref="AH572" si="9186">AG572/AG$1002</f>
        <v>0.20603887255658046</v>
      </c>
      <c r="AI572">
        <v>102.24185570239101</v>
      </c>
      <c r="AJ572">
        <f t="shared" ref="AJ572" si="9187">AI572/AI$1002</f>
        <v>0.17586892738328747</v>
      </c>
      <c r="AK572">
        <v>123.84192870510699</v>
      </c>
      <c r="AL572">
        <f t="shared" ref="AL572" si="9188">AK572/AK$1002</f>
        <v>0.27244609921238794</v>
      </c>
      <c r="AM572">
        <v>93.902810918143999</v>
      </c>
      <c r="AN572">
        <f t="shared" ref="AN572" si="9189">AM572/AM$1002</f>
        <v>0.23403657186005986</v>
      </c>
      <c r="AP572">
        <f t="shared" si="8259"/>
        <v>4.7122035716374709E-2</v>
      </c>
      <c r="AQ572">
        <f t="shared" si="8260"/>
        <v>0.18342475932995911</v>
      </c>
      <c r="AR572">
        <f t="shared" si="8261"/>
        <v>0.33591880169387589</v>
      </c>
    </row>
    <row r="573" spans="1:44" x14ac:dyDescent="0.25">
      <c r="A573">
        <v>72.771372245889594</v>
      </c>
      <c r="B573">
        <f t="shared" si="8240"/>
        <v>0.14553063913830497</v>
      </c>
      <c r="C573">
        <v>139.21348764998601</v>
      </c>
      <c r="D573">
        <f t="shared" si="8241"/>
        <v>0.33591880169387589</v>
      </c>
      <c r="E573">
        <v>75.969905035171806</v>
      </c>
      <c r="F573">
        <f t="shared" si="8242"/>
        <v>0.12694980650845844</v>
      </c>
      <c r="G573">
        <v>86.046573405659899</v>
      </c>
      <c r="H573">
        <f t="shared" si="8242"/>
        <v>0.19463919574509739</v>
      </c>
      <c r="I573">
        <v>83.385830633019694</v>
      </c>
      <c r="J573">
        <f t="shared" ref="J573" si="9190">I573/I$1002</f>
        <v>0.16286240840481031</v>
      </c>
      <c r="K573">
        <v>96.409779346098304</v>
      </c>
      <c r="L573">
        <f t="shared" ref="L573" si="9191">K573/K$1002</f>
        <v>0.17906745655345482</v>
      </c>
      <c r="M573">
        <v>87.491289810837898</v>
      </c>
      <c r="N573">
        <f t="shared" ref="N573" si="9192">M573/M$1002</f>
        <v>0.20693263405944834</v>
      </c>
      <c r="O573">
        <v>23.4463829824331</v>
      </c>
      <c r="P573">
        <f t="shared" ref="P573" si="9193">O573/O$1002</f>
        <v>4.7122035716374709E-2</v>
      </c>
      <c r="Q573">
        <v>37.312480418920302</v>
      </c>
      <c r="R573">
        <f t="shared" ref="R573" si="9194">Q573/Q$1002</f>
        <v>7.8651171136392931E-2</v>
      </c>
      <c r="S573">
        <v>102.235313305042</v>
      </c>
      <c r="T573">
        <f t="shared" ref="T573" si="9195">S573/S$1002</f>
        <v>0.24286975621258813</v>
      </c>
      <c r="U573">
        <v>102.473579414591</v>
      </c>
      <c r="V573">
        <f t="shared" ref="V573" si="9196">U573/U$1002</f>
        <v>0.23895425573178591</v>
      </c>
      <c r="W573">
        <v>65.956469071661701</v>
      </c>
      <c r="X573">
        <f t="shared" ref="X573" si="9197">W573/W$1002</f>
        <v>0.15145174238860462</v>
      </c>
      <c r="Y573">
        <v>47.328010435797701</v>
      </c>
      <c r="Z573">
        <f t="shared" ref="Z573" si="9198">Y573/Y$1002</f>
        <v>0.11102113736322761</v>
      </c>
      <c r="AA573">
        <v>111.30110153383001</v>
      </c>
      <c r="AB573">
        <f t="shared" ref="AB573" si="9199">AA573/AA$1002</f>
        <v>0.29445681220189884</v>
      </c>
      <c r="AC573">
        <v>57.6085724287326</v>
      </c>
      <c r="AD573">
        <f t="shared" ref="AD573" si="9200">AC573/AC$1002</f>
        <v>9.1370907393501316E-2</v>
      </c>
      <c r="AE573">
        <v>75.523598905512301</v>
      </c>
      <c r="AF573">
        <f t="shared" ref="AF573" si="9201">AE573/AE$1002</f>
        <v>0.17226182390700853</v>
      </c>
      <c r="AG573">
        <v>91.912644817420698</v>
      </c>
      <c r="AH573">
        <f t="shared" ref="AH573" si="9202">AG573/AG$1002</f>
        <v>0.20603887255658046</v>
      </c>
      <c r="AI573">
        <v>102.24185570239101</v>
      </c>
      <c r="AJ573">
        <f t="shared" ref="AJ573" si="9203">AI573/AI$1002</f>
        <v>0.17586892738328747</v>
      </c>
      <c r="AK573">
        <v>123.84192870510699</v>
      </c>
      <c r="AL573">
        <f t="shared" ref="AL573" si="9204">AK573/AK$1002</f>
        <v>0.27244609921238794</v>
      </c>
      <c r="AM573">
        <v>93.902810918143999</v>
      </c>
      <c r="AN573">
        <f t="shared" ref="AN573" si="9205">AM573/AM$1002</f>
        <v>0.23403657186005986</v>
      </c>
      <c r="AP573">
        <f t="shared" si="8259"/>
        <v>4.7122035716374709E-2</v>
      </c>
      <c r="AQ573">
        <f t="shared" si="8260"/>
        <v>0.18342255275835742</v>
      </c>
      <c r="AR573">
        <f t="shared" si="8261"/>
        <v>0.33591880169387589</v>
      </c>
    </row>
    <row r="574" spans="1:44" x14ac:dyDescent="0.25">
      <c r="A574">
        <v>72.771372245889594</v>
      </c>
      <c r="B574">
        <f t="shared" si="8240"/>
        <v>0.14553063913830497</v>
      </c>
      <c r="C574">
        <v>139.21348764998601</v>
      </c>
      <c r="D574">
        <f t="shared" si="8241"/>
        <v>0.33591880169387589</v>
      </c>
      <c r="E574">
        <v>75.969905035171806</v>
      </c>
      <c r="F574">
        <f t="shared" si="8242"/>
        <v>0.12694980650845844</v>
      </c>
      <c r="G574">
        <v>86.046573405659899</v>
      </c>
      <c r="H574">
        <f t="shared" si="8242"/>
        <v>0.19463919574509739</v>
      </c>
      <c r="I574">
        <v>83.385830633019694</v>
      </c>
      <c r="J574">
        <f t="shared" ref="J574" si="9206">I574/I$1002</f>
        <v>0.16286240840481031</v>
      </c>
      <c r="K574">
        <v>96.409779346098304</v>
      </c>
      <c r="L574">
        <f t="shared" ref="L574" si="9207">K574/K$1002</f>
        <v>0.17906745655345482</v>
      </c>
      <c r="M574">
        <v>87.491289810837898</v>
      </c>
      <c r="N574">
        <f t="shared" ref="N574" si="9208">M574/M$1002</f>
        <v>0.20693263405944834</v>
      </c>
      <c r="O574">
        <v>23.4463829824331</v>
      </c>
      <c r="P574">
        <f t="shared" ref="P574" si="9209">O574/O$1002</f>
        <v>4.7122035716374709E-2</v>
      </c>
      <c r="Q574">
        <v>37.312480418920302</v>
      </c>
      <c r="R574">
        <f t="shared" ref="R574" si="9210">Q574/Q$1002</f>
        <v>7.8651171136392931E-2</v>
      </c>
      <c r="S574">
        <v>102.235313305042</v>
      </c>
      <c r="T574">
        <f t="shared" ref="T574" si="9211">S574/S$1002</f>
        <v>0.24286975621258813</v>
      </c>
      <c r="U574">
        <v>102.473579414591</v>
      </c>
      <c r="V574">
        <f t="shared" ref="V574" si="9212">U574/U$1002</f>
        <v>0.23895425573178591</v>
      </c>
      <c r="W574">
        <v>65.956469071661701</v>
      </c>
      <c r="X574">
        <f t="shared" ref="X574" si="9213">W574/W$1002</f>
        <v>0.15145174238860462</v>
      </c>
      <c r="Y574">
        <v>47.328010435797701</v>
      </c>
      <c r="Z574">
        <f t="shared" ref="Z574" si="9214">Y574/Y$1002</f>
        <v>0.11102113736322761</v>
      </c>
      <c r="AA574">
        <v>111.30110153383001</v>
      </c>
      <c r="AB574">
        <f t="shared" ref="AB574" si="9215">AA574/AA$1002</f>
        <v>0.29445681220189884</v>
      </c>
      <c r="AC574">
        <v>57.6085724287326</v>
      </c>
      <c r="AD574">
        <f t="shared" ref="AD574" si="9216">AC574/AC$1002</f>
        <v>9.1370907393501316E-2</v>
      </c>
      <c r="AE574">
        <v>75.523598905512301</v>
      </c>
      <c r="AF574">
        <f t="shared" ref="AF574" si="9217">AE574/AE$1002</f>
        <v>0.17226182390700853</v>
      </c>
      <c r="AG574">
        <v>91.912644817420698</v>
      </c>
      <c r="AH574">
        <f t="shared" ref="AH574" si="9218">AG574/AG$1002</f>
        <v>0.20603887255658046</v>
      </c>
      <c r="AI574">
        <v>102.24185570239101</v>
      </c>
      <c r="AJ574">
        <f t="shared" ref="AJ574" si="9219">AI574/AI$1002</f>
        <v>0.17586892738328747</v>
      </c>
      <c r="AK574">
        <v>123.565356979344</v>
      </c>
      <c r="AL574">
        <f t="shared" ref="AL574" si="9220">AK574/AK$1002</f>
        <v>0.27183765513674701</v>
      </c>
      <c r="AM574">
        <v>93.902799348279899</v>
      </c>
      <c r="AN574">
        <f t="shared" ref="AN574" si="9221">AM574/AM$1002</f>
        <v>0.23403654302416768</v>
      </c>
      <c r="AP574">
        <f t="shared" si="8259"/>
        <v>4.7122035716374709E-2</v>
      </c>
      <c r="AQ574">
        <f t="shared" si="8260"/>
        <v>0.18339212911278074</v>
      </c>
      <c r="AR574">
        <f t="shared" si="8261"/>
        <v>0.33591880169387589</v>
      </c>
    </row>
    <row r="575" spans="1:44" x14ac:dyDescent="0.25">
      <c r="A575">
        <v>72.771372245889594</v>
      </c>
      <c r="B575">
        <f t="shared" si="8240"/>
        <v>0.14553063913830497</v>
      </c>
      <c r="C575">
        <v>139.21348764998601</v>
      </c>
      <c r="D575">
        <f t="shared" si="8241"/>
        <v>0.33591880169387589</v>
      </c>
      <c r="E575">
        <v>75.969905035171806</v>
      </c>
      <c r="F575">
        <f t="shared" si="8242"/>
        <v>0.12694980650845844</v>
      </c>
      <c r="G575">
        <v>86.046573405659899</v>
      </c>
      <c r="H575">
        <f t="shared" si="8242"/>
        <v>0.19463919574509739</v>
      </c>
      <c r="I575">
        <v>83.328521687939997</v>
      </c>
      <c r="J575">
        <f t="shared" ref="J575" si="9222">I575/I$1002</f>
        <v>0.16275047724398883</v>
      </c>
      <c r="K575">
        <v>96.409779346098304</v>
      </c>
      <c r="L575">
        <f t="shared" ref="L575" si="9223">K575/K$1002</f>
        <v>0.17906745655345482</v>
      </c>
      <c r="M575">
        <v>87.491289810837699</v>
      </c>
      <c r="N575">
        <f t="shared" ref="N575" si="9224">M575/M$1002</f>
        <v>0.20693263405944787</v>
      </c>
      <c r="O575">
        <v>23.4463829824331</v>
      </c>
      <c r="P575">
        <f t="shared" ref="P575" si="9225">O575/O$1002</f>
        <v>4.7122035716374709E-2</v>
      </c>
      <c r="Q575">
        <v>37.312480418920302</v>
      </c>
      <c r="R575">
        <f t="shared" ref="R575" si="9226">Q575/Q$1002</f>
        <v>7.8651171136392931E-2</v>
      </c>
      <c r="S575">
        <v>102.235313305042</v>
      </c>
      <c r="T575">
        <f t="shared" ref="T575" si="9227">S575/S$1002</f>
        <v>0.24286975621258813</v>
      </c>
      <c r="U575">
        <v>102.473579414591</v>
      </c>
      <c r="V575">
        <f t="shared" ref="V575" si="9228">U575/U$1002</f>
        <v>0.23895425573178591</v>
      </c>
      <c r="W575">
        <v>65.956469071661701</v>
      </c>
      <c r="X575">
        <f t="shared" ref="X575" si="9229">W575/W$1002</f>
        <v>0.15145174238860462</v>
      </c>
      <c r="Y575">
        <v>47.328010435797701</v>
      </c>
      <c r="Z575">
        <f t="shared" ref="Z575" si="9230">Y575/Y$1002</f>
        <v>0.11102113736322761</v>
      </c>
      <c r="AA575">
        <v>111.30110153383001</v>
      </c>
      <c r="AB575">
        <f t="shared" ref="AB575" si="9231">AA575/AA$1002</f>
        <v>0.29445681220189884</v>
      </c>
      <c r="AC575">
        <v>57.6085724287326</v>
      </c>
      <c r="AD575">
        <f t="shared" ref="AD575" si="9232">AC575/AC$1002</f>
        <v>9.1370907393501316E-2</v>
      </c>
      <c r="AE575">
        <v>75.522660654673302</v>
      </c>
      <c r="AF575">
        <f t="shared" ref="AF575" si="9233">AE575/AE$1002</f>
        <v>0.17225968385008394</v>
      </c>
      <c r="AG575">
        <v>91.912644817420698</v>
      </c>
      <c r="AH575">
        <f t="shared" ref="AH575" si="9234">AG575/AG$1002</f>
        <v>0.20603887255658046</v>
      </c>
      <c r="AI575">
        <v>102.24185570239101</v>
      </c>
      <c r="AJ575">
        <f t="shared" ref="AJ575" si="9235">AI575/AI$1002</f>
        <v>0.17586892738328747</v>
      </c>
      <c r="AK575">
        <v>123.565356979344</v>
      </c>
      <c r="AL575">
        <f t="shared" ref="AL575" si="9236">AK575/AK$1002</f>
        <v>0.27183765513674701</v>
      </c>
      <c r="AM575">
        <v>93.902799348279899</v>
      </c>
      <c r="AN575">
        <f t="shared" ref="AN575" si="9237">AM575/AM$1002</f>
        <v>0.23403654302416768</v>
      </c>
      <c r="AP575">
        <f t="shared" si="8259"/>
        <v>4.7122035716374709E-2</v>
      </c>
      <c r="AQ575">
        <f t="shared" si="8260"/>
        <v>0.18338642555189341</v>
      </c>
      <c r="AR575">
        <f t="shared" si="8261"/>
        <v>0.33591880169387589</v>
      </c>
    </row>
    <row r="576" spans="1:44" x14ac:dyDescent="0.25">
      <c r="A576">
        <v>72.771372245889594</v>
      </c>
      <c r="B576">
        <f t="shared" si="8240"/>
        <v>0.14553063913830497</v>
      </c>
      <c r="C576">
        <v>139.21348764998601</v>
      </c>
      <c r="D576">
        <f t="shared" si="8241"/>
        <v>0.33591880169387589</v>
      </c>
      <c r="E576">
        <v>75.969218181172707</v>
      </c>
      <c r="F576">
        <f t="shared" si="8242"/>
        <v>0.12694865873840075</v>
      </c>
      <c r="G576">
        <v>86.046573405659899</v>
      </c>
      <c r="H576">
        <f t="shared" si="8242"/>
        <v>0.19463919574509739</v>
      </c>
      <c r="I576">
        <v>83.328521687939997</v>
      </c>
      <c r="J576">
        <f t="shared" ref="J576" si="9238">I576/I$1002</f>
        <v>0.16275047724398883</v>
      </c>
      <c r="K576">
        <v>96.409779346098304</v>
      </c>
      <c r="L576">
        <f t="shared" ref="L576" si="9239">K576/K$1002</f>
        <v>0.17906745655345482</v>
      </c>
      <c r="M576">
        <v>87.491289810837699</v>
      </c>
      <c r="N576">
        <f t="shared" ref="N576" si="9240">M576/M$1002</f>
        <v>0.20693263405944787</v>
      </c>
      <c r="O576">
        <v>23.4463829824331</v>
      </c>
      <c r="P576">
        <f t="shared" ref="P576" si="9241">O576/O$1002</f>
        <v>4.7122035716374709E-2</v>
      </c>
      <c r="Q576">
        <v>37.312480418920302</v>
      </c>
      <c r="R576">
        <f t="shared" ref="R576" si="9242">Q576/Q$1002</f>
        <v>7.8651171136392931E-2</v>
      </c>
      <c r="S576">
        <v>102.235313305042</v>
      </c>
      <c r="T576">
        <f t="shared" ref="T576" si="9243">S576/S$1002</f>
        <v>0.24286975621258813</v>
      </c>
      <c r="U576">
        <v>102.473579414591</v>
      </c>
      <c r="V576">
        <f t="shared" ref="V576" si="9244">U576/U$1002</f>
        <v>0.23895425573178591</v>
      </c>
      <c r="W576">
        <v>65.956469071661701</v>
      </c>
      <c r="X576">
        <f t="shared" ref="X576" si="9245">W576/W$1002</f>
        <v>0.15145174238860462</v>
      </c>
      <c r="Y576">
        <v>47.328010435797701</v>
      </c>
      <c r="Z576">
        <f t="shared" ref="Z576" si="9246">Y576/Y$1002</f>
        <v>0.11102113736322761</v>
      </c>
      <c r="AA576">
        <v>111.30110153383001</v>
      </c>
      <c r="AB576">
        <f t="shared" ref="AB576" si="9247">AA576/AA$1002</f>
        <v>0.29445681220189884</v>
      </c>
      <c r="AC576">
        <v>57.6085724287326</v>
      </c>
      <c r="AD576">
        <f t="shared" ref="AD576" si="9248">AC576/AC$1002</f>
        <v>9.1370907393501316E-2</v>
      </c>
      <c r="AE576">
        <v>75.522660654673302</v>
      </c>
      <c r="AF576">
        <f t="shared" ref="AF576" si="9249">AE576/AE$1002</f>
        <v>0.17225968385008394</v>
      </c>
      <c r="AG576">
        <v>91.912644817420698</v>
      </c>
      <c r="AH576">
        <f t="shared" ref="AH576" si="9250">AG576/AG$1002</f>
        <v>0.20603887255658046</v>
      </c>
      <c r="AI576">
        <v>102.24185570239101</v>
      </c>
      <c r="AJ576">
        <f t="shared" ref="AJ576" si="9251">AI576/AI$1002</f>
        <v>0.17586892738328747</v>
      </c>
      <c r="AK576">
        <v>123.565356979344</v>
      </c>
      <c r="AL576">
        <f t="shared" ref="AL576" si="9252">AK576/AK$1002</f>
        <v>0.27183765513674701</v>
      </c>
      <c r="AM576">
        <v>93.902799348279899</v>
      </c>
      <c r="AN576">
        <f t="shared" ref="AN576" si="9253">AM576/AM$1002</f>
        <v>0.23403654302416768</v>
      </c>
      <c r="AP576">
        <f t="shared" si="8259"/>
        <v>4.7122035716374709E-2</v>
      </c>
      <c r="AQ576">
        <f t="shared" si="8260"/>
        <v>0.18338636816339055</v>
      </c>
      <c r="AR576">
        <f t="shared" si="8261"/>
        <v>0.33591880169387589</v>
      </c>
    </row>
    <row r="577" spans="1:44" x14ac:dyDescent="0.25">
      <c r="A577">
        <v>72.771372245889594</v>
      </c>
      <c r="B577">
        <f t="shared" si="8240"/>
        <v>0.14553063913830497</v>
      </c>
      <c r="C577">
        <v>139.21348764998601</v>
      </c>
      <c r="D577">
        <f t="shared" si="8241"/>
        <v>0.33591880169387589</v>
      </c>
      <c r="E577">
        <v>75.969218181172707</v>
      </c>
      <c r="F577">
        <f t="shared" si="8242"/>
        <v>0.12694865873840075</v>
      </c>
      <c r="G577">
        <v>85.565106352699004</v>
      </c>
      <c r="H577">
        <f t="shared" si="8242"/>
        <v>0.19355010693822217</v>
      </c>
      <c r="I577">
        <v>83.328521687939997</v>
      </c>
      <c r="J577">
        <f t="shared" ref="J577" si="9254">I577/I$1002</f>
        <v>0.16275047724398883</v>
      </c>
      <c r="K577">
        <v>96.409779346098304</v>
      </c>
      <c r="L577">
        <f t="shared" ref="L577" si="9255">K577/K$1002</f>
        <v>0.17906745655345482</v>
      </c>
      <c r="M577">
        <v>87.491289810837699</v>
      </c>
      <c r="N577">
        <f t="shared" ref="N577" si="9256">M577/M$1002</f>
        <v>0.20693263405944787</v>
      </c>
      <c r="O577">
        <v>23.4463829824331</v>
      </c>
      <c r="P577">
        <f t="shared" ref="P577" si="9257">O577/O$1002</f>
        <v>4.7122035716374709E-2</v>
      </c>
      <c r="Q577">
        <v>36.292116931372803</v>
      </c>
      <c r="R577">
        <f t="shared" ref="R577" si="9258">Q577/Q$1002</f>
        <v>7.6500341645043143E-2</v>
      </c>
      <c r="S577">
        <v>102.235313305042</v>
      </c>
      <c r="T577">
        <f t="shared" ref="T577" si="9259">S577/S$1002</f>
        <v>0.24286975621258813</v>
      </c>
      <c r="U577">
        <v>100.243097448738</v>
      </c>
      <c r="V577">
        <f t="shared" ref="V577" si="9260">U577/U$1002</f>
        <v>0.23375307937863821</v>
      </c>
      <c r="W577">
        <v>65.956469071661701</v>
      </c>
      <c r="X577">
        <f t="shared" ref="X577" si="9261">W577/W$1002</f>
        <v>0.15145174238860462</v>
      </c>
      <c r="Y577">
        <v>47.328010435797701</v>
      </c>
      <c r="Z577">
        <f t="shared" ref="Z577" si="9262">Y577/Y$1002</f>
        <v>0.11102113736322761</v>
      </c>
      <c r="AA577">
        <v>111.065941501959</v>
      </c>
      <c r="AB577">
        <f t="shared" ref="AB577" si="9263">AA577/AA$1002</f>
        <v>0.29383467574154237</v>
      </c>
      <c r="AC577">
        <v>57.6085724287326</v>
      </c>
      <c r="AD577">
        <f t="shared" ref="AD577" si="9264">AC577/AC$1002</f>
        <v>9.1370907393501316E-2</v>
      </c>
      <c r="AE577">
        <v>75.522660654673302</v>
      </c>
      <c r="AF577">
        <f t="shared" ref="AF577" si="9265">AE577/AE$1002</f>
        <v>0.17225968385008394</v>
      </c>
      <c r="AG577">
        <v>91.912644817420698</v>
      </c>
      <c r="AH577">
        <f t="shared" ref="AH577" si="9266">AG577/AG$1002</f>
        <v>0.20603887255658046</v>
      </c>
      <c r="AI577">
        <v>102.24185570239101</v>
      </c>
      <c r="AJ577">
        <f t="shared" ref="AJ577" si="9267">AI577/AI$1002</f>
        <v>0.17586892738328747</v>
      </c>
      <c r="AK577">
        <v>123.565356979344</v>
      </c>
      <c r="AL577">
        <f t="shared" ref="AL577" si="9268">AK577/AK$1002</f>
        <v>0.27183765513674701</v>
      </c>
      <c r="AM577">
        <v>93.902799348279899</v>
      </c>
      <c r="AN577">
        <f t="shared" ref="AN577" si="9269">AM577/AM$1002</f>
        <v>0.23403654302416768</v>
      </c>
      <c r="AP577">
        <f t="shared" si="8259"/>
        <v>4.7122035716374709E-2</v>
      </c>
      <c r="AQ577">
        <f t="shared" si="8260"/>
        <v>0.18293320660780407</v>
      </c>
      <c r="AR577">
        <f t="shared" si="8261"/>
        <v>0.33591880169387589</v>
      </c>
    </row>
    <row r="578" spans="1:44" x14ac:dyDescent="0.25">
      <c r="A578">
        <v>72.771372245889594</v>
      </c>
      <c r="B578">
        <f t="shared" ref="B578:B641" si="9270">A578/A$1002</f>
        <v>0.14553063913830497</v>
      </c>
      <c r="C578">
        <v>139.21348764998601</v>
      </c>
      <c r="D578">
        <f t="shared" ref="D578:D641" si="9271">C578/C$1002</f>
        <v>0.33591880169387589</v>
      </c>
      <c r="E578">
        <v>75.969218181172707</v>
      </c>
      <c r="F578">
        <f t="shared" ref="F578:H641" si="9272">E578/E$1002</f>
        <v>0.12694865873840075</v>
      </c>
      <c r="G578">
        <v>85.565106352699004</v>
      </c>
      <c r="H578">
        <f t="shared" si="9272"/>
        <v>0.19355010693822217</v>
      </c>
      <c r="I578">
        <v>83.328521687939997</v>
      </c>
      <c r="J578">
        <f t="shared" ref="J578" si="9273">I578/I$1002</f>
        <v>0.16275047724398883</v>
      </c>
      <c r="K578">
        <v>95.918545091777105</v>
      </c>
      <c r="L578">
        <f t="shared" ref="L578" si="9274">K578/K$1002</f>
        <v>0.17815505877503598</v>
      </c>
      <c r="M578">
        <v>87.491289810837699</v>
      </c>
      <c r="N578">
        <f t="shared" ref="N578" si="9275">M578/M$1002</f>
        <v>0.20693263405944787</v>
      </c>
      <c r="O578">
        <v>23.4463829824331</v>
      </c>
      <c r="P578">
        <f t="shared" ref="P578" si="9276">O578/O$1002</f>
        <v>4.7122035716374709E-2</v>
      </c>
      <c r="Q578">
        <v>36.292116931372803</v>
      </c>
      <c r="R578">
        <f t="shared" ref="R578" si="9277">Q578/Q$1002</f>
        <v>7.6500341645043143E-2</v>
      </c>
      <c r="S578">
        <v>102.235313305042</v>
      </c>
      <c r="T578">
        <f t="shared" ref="T578" si="9278">S578/S$1002</f>
        <v>0.24286975621258813</v>
      </c>
      <c r="U578">
        <v>100.216751118896</v>
      </c>
      <c r="V578">
        <f t="shared" ref="V578" si="9279">U578/U$1002</f>
        <v>0.2336916433706972</v>
      </c>
      <c r="W578">
        <v>65.956469071661701</v>
      </c>
      <c r="X578">
        <f t="shared" ref="X578" si="9280">W578/W$1002</f>
        <v>0.15145174238860462</v>
      </c>
      <c r="Y578">
        <v>47.328010435797701</v>
      </c>
      <c r="Z578">
        <f t="shared" ref="Z578" si="9281">Y578/Y$1002</f>
        <v>0.11102113736322761</v>
      </c>
      <c r="AA578">
        <v>111.065941501959</v>
      </c>
      <c r="AB578">
        <f t="shared" ref="AB578" si="9282">AA578/AA$1002</f>
        <v>0.29383467574154237</v>
      </c>
      <c r="AC578">
        <v>57.6085724287326</v>
      </c>
      <c r="AD578">
        <f t="shared" ref="AD578" si="9283">AC578/AC$1002</f>
        <v>9.1370907393501316E-2</v>
      </c>
      <c r="AE578">
        <v>75.522660654673302</v>
      </c>
      <c r="AF578">
        <f t="shared" ref="AF578" si="9284">AE578/AE$1002</f>
        <v>0.17225968385008394</v>
      </c>
      <c r="AG578">
        <v>91.912644817420698</v>
      </c>
      <c r="AH578">
        <f t="shared" ref="AH578" si="9285">AG578/AG$1002</f>
        <v>0.20603887255658046</v>
      </c>
      <c r="AI578">
        <v>102.24185570239101</v>
      </c>
      <c r="AJ578">
        <f t="shared" ref="AJ578" si="9286">AI578/AI$1002</f>
        <v>0.17586892738328747</v>
      </c>
      <c r="AK578">
        <v>123.565356979344</v>
      </c>
      <c r="AL578">
        <f t="shared" ref="AL578" si="9287">AK578/AK$1002</f>
        <v>0.27183765513674701</v>
      </c>
      <c r="AM578">
        <v>93.902799348279899</v>
      </c>
      <c r="AN578">
        <f t="shared" ref="AN578" si="9288">AM578/AM$1002</f>
        <v>0.23403654302416768</v>
      </c>
      <c r="AP578">
        <f t="shared" ref="AP578:AP641" si="9289">MIN(B578,D578,F578,H578,J578,L578,N578,P578,R578,T578,V578,X578,Z578,AB578,AD578,AF578,AH578,AJ578,AL578,AN578)</f>
        <v>4.7122035716374709E-2</v>
      </c>
      <c r="AQ578">
        <f t="shared" ref="AQ578:AQ641" si="9290">AVERAGE(B578,D578,F578,H578,J578,L578,N578,P578,R578,T578,V578,X578,Z578,AB578,AD578,AF578,AH578,AJ578,AL578,AN578)</f>
        <v>0.18288451491848609</v>
      </c>
      <c r="AR578">
        <f t="shared" ref="AR578:AR641" si="9291">MAX(B578,D578,F578,H578,J578,L578,N578,P578,R578,T578,V578,X578,Z578,AB578,AD578,AF578,AH578,AJ578,AL578,AN578)</f>
        <v>0.33591880169387589</v>
      </c>
    </row>
    <row r="579" spans="1:44" x14ac:dyDescent="0.25">
      <c r="A579">
        <v>72.771372245889594</v>
      </c>
      <c r="B579">
        <f t="shared" si="9270"/>
        <v>0.14553063913830497</v>
      </c>
      <c r="C579">
        <v>139.21348764998601</v>
      </c>
      <c r="D579">
        <f t="shared" si="9271"/>
        <v>0.33591880169387589</v>
      </c>
      <c r="E579">
        <v>75.969218181172707</v>
      </c>
      <c r="F579">
        <f t="shared" si="9272"/>
        <v>0.12694865873840075</v>
      </c>
      <c r="G579">
        <v>85.565106352699004</v>
      </c>
      <c r="H579">
        <f t="shared" si="9272"/>
        <v>0.19355010693822217</v>
      </c>
      <c r="I579">
        <v>83.328521687939997</v>
      </c>
      <c r="J579">
        <f t="shared" ref="J579" si="9292">I579/I$1002</f>
        <v>0.16275047724398883</v>
      </c>
      <c r="K579">
        <v>94.914797640584396</v>
      </c>
      <c r="L579">
        <f t="shared" ref="L579" si="9293">K579/K$1002</f>
        <v>0.17629074060808061</v>
      </c>
      <c r="M579">
        <v>87.491289810837699</v>
      </c>
      <c r="N579">
        <f t="shared" ref="N579" si="9294">M579/M$1002</f>
        <v>0.20693263405944787</v>
      </c>
      <c r="O579">
        <v>23.4463829824331</v>
      </c>
      <c r="P579">
        <f t="shared" ref="P579" si="9295">O579/O$1002</f>
        <v>4.7122035716374709E-2</v>
      </c>
      <c r="Q579">
        <v>36.292116931372803</v>
      </c>
      <c r="R579">
        <f t="shared" ref="R579" si="9296">Q579/Q$1002</f>
        <v>7.6500341645043143E-2</v>
      </c>
      <c r="S579">
        <v>102.235313305042</v>
      </c>
      <c r="T579">
        <f t="shared" ref="T579" si="9297">S579/S$1002</f>
        <v>0.24286975621258813</v>
      </c>
      <c r="U579">
        <v>100.216751118896</v>
      </c>
      <c r="V579">
        <f t="shared" ref="V579" si="9298">U579/U$1002</f>
        <v>0.2336916433706972</v>
      </c>
      <c r="W579">
        <v>65.956469071661701</v>
      </c>
      <c r="X579">
        <f t="shared" ref="X579" si="9299">W579/W$1002</f>
        <v>0.15145174238860462</v>
      </c>
      <c r="Y579">
        <v>47.328010435797701</v>
      </c>
      <c r="Z579">
        <f t="shared" ref="Z579" si="9300">Y579/Y$1002</f>
        <v>0.11102113736322761</v>
      </c>
      <c r="AA579">
        <v>111.065941501959</v>
      </c>
      <c r="AB579">
        <f t="shared" ref="AB579" si="9301">AA579/AA$1002</f>
        <v>0.29383467574154237</v>
      </c>
      <c r="AC579">
        <v>57.6085724287326</v>
      </c>
      <c r="AD579">
        <f t="shared" ref="AD579" si="9302">AC579/AC$1002</f>
        <v>9.1370907393501316E-2</v>
      </c>
      <c r="AE579">
        <v>75.522660654673302</v>
      </c>
      <c r="AF579">
        <f t="shared" ref="AF579" si="9303">AE579/AE$1002</f>
        <v>0.17225968385008394</v>
      </c>
      <c r="AG579">
        <v>91.912644817420698</v>
      </c>
      <c r="AH579">
        <f t="shared" ref="AH579" si="9304">AG579/AG$1002</f>
        <v>0.20603887255658046</v>
      </c>
      <c r="AI579">
        <v>102.24185570239101</v>
      </c>
      <c r="AJ579">
        <f t="shared" ref="AJ579" si="9305">AI579/AI$1002</f>
        <v>0.17586892738328747</v>
      </c>
      <c r="AK579">
        <v>122.601819529656</v>
      </c>
      <c r="AL579">
        <f t="shared" ref="AL579" si="9306">AK579/AK$1002</f>
        <v>0.26971792054962151</v>
      </c>
      <c r="AM579">
        <v>93.902799348279899</v>
      </c>
      <c r="AN579">
        <f t="shared" ref="AN579" si="9307">AM579/AM$1002</f>
        <v>0.23403654302416768</v>
      </c>
      <c r="AP579">
        <f t="shared" si="9289"/>
        <v>4.7122035716374709E-2</v>
      </c>
      <c r="AQ579">
        <f t="shared" si="9290"/>
        <v>0.18268531228078205</v>
      </c>
      <c r="AR579">
        <f t="shared" si="9291"/>
        <v>0.33591880169387589</v>
      </c>
    </row>
    <row r="580" spans="1:44" x14ac:dyDescent="0.25">
      <c r="A580">
        <v>72.771372245889594</v>
      </c>
      <c r="B580">
        <f t="shared" si="9270"/>
        <v>0.14553063913830497</v>
      </c>
      <c r="C580">
        <v>139.21348764998601</v>
      </c>
      <c r="D580">
        <f t="shared" si="9271"/>
        <v>0.33591880169387589</v>
      </c>
      <c r="E580">
        <v>75.969218181172707</v>
      </c>
      <c r="F580">
        <f t="shared" si="9272"/>
        <v>0.12694865873840075</v>
      </c>
      <c r="G580">
        <v>85.470753798536407</v>
      </c>
      <c r="H580">
        <f t="shared" si="9272"/>
        <v>0.19333667943574481</v>
      </c>
      <c r="I580">
        <v>83.328521687939997</v>
      </c>
      <c r="J580">
        <f t="shared" ref="J580" si="9308">I580/I$1002</f>
        <v>0.16275047724398883</v>
      </c>
      <c r="K580">
        <v>94.914797640584396</v>
      </c>
      <c r="L580">
        <f t="shared" ref="L580" si="9309">K580/K$1002</f>
        <v>0.17629074060808061</v>
      </c>
      <c r="M580">
        <v>87.491289810837699</v>
      </c>
      <c r="N580">
        <f t="shared" ref="N580" si="9310">M580/M$1002</f>
        <v>0.20693263405944787</v>
      </c>
      <c r="O580">
        <v>23.4463829824331</v>
      </c>
      <c r="P580">
        <f t="shared" ref="P580" si="9311">O580/O$1002</f>
        <v>4.7122035716374709E-2</v>
      </c>
      <c r="Q580">
        <v>36.292116931372803</v>
      </c>
      <c r="R580">
        <f t="shared" ref="R580" si="9312">Q580/Q$1002</f>
        <v>7.6500341645043143E-2</v>
      </c>
      <c r="S580">
        <v>102.235313305042</v>
      </c>
      <c r="T580">
        <f t="shared" ref="T580" si="9313">S580/S$1002</f>
        <v>0.24286975621258813</v>
      </c>
      <c r="U580">
        <v>100.216751118896</v>
      </c>
      <c r="V580">
        <f t="shared" ref="V580" si="9314">U580/U$1002</f>
        <v>0.2336916433706972</v>
      </c>
      <c r="W580">
        <v>65.956469071661701</v>
      </c>
      <c r="X580">
        <f t="shared" ref="X580" si="9315">W580/W$1002</f>
        <v>0.15145174238860462</v>
      </c>
      <c r="Y580">
        <v>47.328010435797701</v>
      </c>
      <c r="Z580">
        <f t="shared" ref="Z580" si="9316">Y580/Y$1002</f>
        <v>0.11102113736322761</v>
      </c>
      <c r="AA580">
        <v>111.065941501959</v>
      </c>
      <c r="AB580">
        <f t="shared" ref="AB580" si="9317">AA580/AA$1002</f>
        <v>0.29383467574154237</v>
      </c>
      <c r="AC580">
        <v>57.6085724287326</v>
      </c>
      <c r="AD580">
        <f t="shared" ref="AD580" si="9318">AC580/AC$1002</f>
        <v>9.1370907393501316E-2</v>
      </c>
      <c r="AE580">
        <v>75.522660654673302</v>
      </c>
      <c r="AF580">
        <f t="shared" ref="AF580" si="9319">AE580/AE$1002</f>
        <v>0.17225968385008394</v>
      </c>
      <c r="AG580">
        <v>91.912644817420698</v>
      </c>
      <c r="AH580">
        <f t="shared" ref="AH580" si="9320">AG580/AG$1002</f>
        <v>0.20603887255658046</v>
      </c>
      <c r="AI580">
        <v>102.24185570239101</v>
      </c>
      <c r="AJ580">
        <f t="shared" ref="AJ580" si="9321">AI580/AI$1002</f>
        <v>0.17586892738328747</v>
      </c>
      <c r="AK580">
        <v>122.601819529656</v>
      </c>
      <c r="AL580">
        <f t="shared" ref="AL580" si="9322">AK580/AK$1002</f>
        <v>0.26971792054962151</v>
      </c>
      <c r="AM580">
        <v>93.902799348279899</v>
      </c>
      <c r="AN580">
        <f t="shared" ref="AN580" si="9323">AM580/AM$1002</f>
        <v>0.23403654302416768</v>
      </c>
      <c r="AP580">
        <f t="shared" si="9289"/>
        <v>4.7122035716374709E-2</v>
      </c>
      <c r="AQ580">
        <f t="shared" si="9290"/>
        <v>0.18267464090565816</v>
      </c>
      <c r="AR580">
        <f t="shared" si="9291"/>
        <v>0.33591880169387589</v>
      </c>
    </row>
    <row r="581" spans="1:44" x14ac:dyDescent="0.25">
      <c r="A581">
        <v>72.771372245889594</v>
      </c>
      <c r="B581">
        <f t="shared" si="9270"/>
        <v>0.14553063913830497</v>
      </c>
      <c r="C581">
        <v>139.21348764998601</v>
      </c>
      <c r="D581">
        <f t="shared" si="9271"/>
        <v>0.33591880169387589</v>
      </c>
      <c r="E581">
        <v>75.969218181172707</v>
      </c>
      <c r="F581">
        <f t="shared" si="9272"/>
        <v>0.12694865873840075</v>
      </c>
      <c r="G581">
        <v>85.382036571510199</v>
      </c>
      <c r="H581">
        <f t="shared" si="9272"/>
        <v>0.19313599916419341</v>
      </c>
      <c r="I581">
        <v>83.328521687939997</v>
      </c>
      <c r="J581">
        <f t="shared" ref="J581" si="9324">I581/I$1002</f>
        <v>0.16275047724398883</v>
      </c>
      <c r="K581">
        <v>94.914797640584396</v>
      </c>
      <c r="L581">
        <f t="shared" ref="L581" si="9325">K581/K$1002</f>
        <v>0.17629074060808061</v>
      </c>
      <c r="M581">
        <v>87.491289810837699</v>
      </c>
      <c r="N581">
        <f t="shared" ref="N581" si="9326">M581/M$1002</f>
        <v>0.20693263405944787</v>
      </c>
      <c r="O581">
        <v>23.4463829824331</v>
      </c>
      <c r="P581">
        <f t="shared" ref="P581" si="9327">O581/O$1002</f>
        <v>4.7122035716374709E-2</v>
      </c>
      <c r="Q581">
        <v>36.2570637124714</v>
      </c>
      <c r="R581">
        <f t="shared" ref="R581" si="9328">Q581/Q$1002</f>
        <v>7.6426452782985682E-2</v>
      </c>
      <c r="S581">
        <v>102.235313305042</v>
      </c>
      <c r="T581">
        <f t="shared" ref="T581" si="9329">S581/S$1002</f>
        <v>0.24286975621258813</v>
      </c>
      <c r="U581">
        <v>100.216751118896</v>
      </c>
      <c r="V581">
        <f t="shared" ref="V581" si="9330">U581/U$1002</f>
        <v>0.2336916433706972</v>
      </c>
      <c r="W581">
        <v>65.956469071661701</v>
      </c>
      <c r="X581">
        <f t="shared" ref="X581" si="9331">W581/W$1002</f>
        <v>0.15145174238860462</v>
      </c>
      <c r="Y581">
        <v>47.328010435797701</v>
      </c>
      <c r="Z581">
        <f t="shared" ref="Z581" si="9332">Y581/Y$1002</f>
        <v>0.11102113736322761</v>
      </c>
      <c r="AA581">
        <v>111.065941501959</v>
      </c>
      <c r="AB581">
        <f t="shared" ref="AB581" si="9333">AA581/AA$1002</f>
        <v>0.29383467574154237</v>
      </c>
      <c r="AC581">
        <v>57.6085724287326</v>
      </c>
      <c r="AD581">
        <f t="shared" ref="AD581" si="9334">AC581/AC$1002</f>
        <v>9.1370907393501316E-2</v>
      </c>
      <c r="AE581">
        <v>75.522660654673302</v>
      </c>
      <c r="AF581">
        <f t="shared" ref="AF581" si="9335">AE581/AE$1002</f>
        <v>0.17225968385008394</v>
      </c>
      <c r="AG581">
        <v>91.912644817420698</v>
      </c>
      <c r="AH581">
        <f t="shared" ref="AH581" si="9336">AG581/AG$1002</f>
        <v>0.20603887255658046</v>
      </c>
      <c r="AI581">
        <v>102.24185570239101</v>
      </c>
      <c r="AJ581">
        <f t="shared" ref="AJ581" si="9337">AI581/AI$1002</f>
        <v>0.17586892738328747</v>
      </c>
      <c r="AK581">
        <v>122.601819529656</v>
      </c>
      <c r="AL581">
        <f t="shared" ref="AL581" si="9338">AK581/AK$1002</f>
        <v>0.26971792054962151</v>
      </c>
      <c r="AM581">
        <v>93.902799348279899</v>
      </c>
      <c r="AN581">
        <f t="shared" ref="AN581" si="9339">AM581/AM$1002</f>
        <v>0.23403654302416768</v>
      </c>
      <c r="AP581">
        <f t="shared" si="9289"/>
        <v>4.7122035716374709E-2</v>
      </c>
      <c r="AQ581">
        <f t="shared" si="9290"/>
        <v>0.18266091244897772</v>
      </c>
      <c r="AR581">
        <f t="shared" si="9291"/>
        <v>0.33591880169387589</v>
      </c>
    </row>
    <row r="582" spans="1:44" x14ac:dyDescent="0.25">
      <c r="A582">
        <v>72.771372245889594</v>
      </c>
      <c r="B582">
        <f t="shared" si="9270"/>
        <v>0.14553063913830497</v>
      </c>
      <c r="C582">
        <v>139.21348527308101</v>
      </c>
      <c r="D582">
        <f t="shared" si="9271"/>
        <v>0.33591879595846125</v>
      </c>
      <c r="E582">
        <v>75.969218181172707</v>
      </c>
      <c r="F582">
        <f t="shared" si="9272"/>
        <v>0.12694865873840075</v>
      </c>
      <c r="G582">
        <v>85.382036571510199</v>
      </c>
      <c r="H582">
        <f t="shared" si="9272"/>
        <v>0.19313599916419341</v>
      </c>
      <c r="I582">
        <v>83.328521687939997</v>
      </c>
      <c r="J582">
        <f t="shared" ref="J582" si="9340">I582/I$1002</f>
        <v>0.16275047724398883</v>
      </c>
      <c r="K582">
        <v>94.914797640584396</v>
      </c>
      <c r="L582">
        <f t="shared" ref="L582" si="9341">K582/K$1002</f>
        <v>0.17629074060808061</v>
      </c>
      <c r="M582">
        <v>87.491289810837699</v>
      </c>
      <c r="N582">
        <f t="shared" ref="N582" si="9342">M582/M$1002</f>
        <v>0.20693263405944787</v>
      </c>
      <c r="O582">
        <v>23.4463829824331</v>
      </c>
      <c r="P582">
        <f t="shared" ref="P582" si="9343">O582/O$1002</f>
        <v>4.7122035716374709E-2</v>
      </c>
      <c r="Q582">
        <v>33.824751317131998</v>
      </c>
      <c r="R582">
        <f t="shared" ref="R582" si="9344">Q582/Q$1002</f>
        <v>7.1299368860524084E-2</v>
      </c>
      <c r="S582">
        <v>102.235313305042</v>
      </c>
      <c r="T582">
        <f t="shared" ref="T582" si="9345">S582/S$1002</f>
        <v>0.24286975621258813</v>
      </c>
      <c r="U582">
        <v>100.216751118896</v>
      </c>
      <c r="V582">
        <f t="shared" ref="V582" si="9346">U582/U$1002</f>
        <v>0.2336916433706972</v>
      </c>
      <c r="W582">
        <v>65.956469071661701</v>
      </c>
      <c r="X582">
        <f t="shared" ref="X582" si="9347">W582/W$1002</f>
        <v>0.15145174238860462</v>
      </c>
      <c r="Y582">
        <v>47.328010435797701</v>
      </c>
      <c r="Z582">
        <f t="shared" ref="Z582" si="9348">Y582/Y$1002</f>
        <v>0.11102113736322761</v>
      </c>
      <c r="AA582">
        <v>111.065941501959</v>
      </c>
      <c r="AB582">
        <f t="shared" ref="AB582" si="9349">AA582/AA$1002</f>
        <v>0.29383467574154237</v>
      </c>
      <c r="AC582">
        <v>57.6085724287326</v>
      </c>
      <c r="AD582">
        <f t="shared" ref="AD582" si="9350">AC582/AC$1002</f>
        <v>9.1370907393501316E-2</v>
      </c>
      <c r="AE582">
        <v>75.522660654673302</v>
      </c>
      <c r="AF582">
        <f t="shared" ref="AF582" si="9351">AE582/AE$1002</f>
        <v>0.17225968385008394</v>
      </c>
      <c r="AG582">
        <v>91.912644817420698</v>
      </c>
      <c r="AH582">
        <f t="shared" ref="AH582" si="9352">AG582/AG$1002</f>
        <v>0.20603887255658046</v>
      </c>
      <c r="AI582">
        <v>102.24185570239101</v>
      </c>
      <c r="AJ582">
        <f t="shared" ref="AJ582" si="9353">AI582/AI$1002</f>
        <v>0.17586892738328747</v>
      </c>
      <c r="AK582">
        <v>122.601819529656</v>
      </c>
      <c r="AL582">
        <f t="shared" ref="AL582" si="9354">AK582/AK$1002</f>
        <v>0.26971792054962151</v>
      </c>
      <c r="AM582">
        <v>93.902799348279899</v>
      </c>
      <c r="AN582">
        <f t="shared" ref="AN582" si="9355">AM582/AM$1002</f>
        <v>0.23403654302416768</v>
      </c>
      <c r="AP582">
        <f t="shared" si="9289"/>
        <v>4.7122035716374709E-2</v>
      </c>
      <c r="AQ582">
        <f t="shared" si="9290"/>
        <v>0.1824045579660839</v>
      </c>
      <c r="AR582">
        <f t="shared" si="9291"/>
        <v>0.33591879595846125</v>
      </c>
    </row>
    <row r="583" spans="1:44" x14ac:dyDescent="0.25">
      <c r="A583">
        <v>72.771372245889594</v>
      </c>
      <c r="B583">
        <f t="shared" si="9270"/>
        <v>0.14553063913830497</v>
      </c>
      <c r="C583">
        <v>139.21348527308101</v>
      </c>
      <c r="D583">
        <f t="shared" si="9271"/>
        <v>0.33591879595846125</v>
      </c>
      <c r="E583">
        <v>75.969218181172707</v>
      </c>
      <c r="F583">
        <f t="shared" si="9272"/>
        <v>0.12694865873840075</v>
      </c>
      <c r="G583">
        <v>85.382036571510199</v>
      </c>
      <c r="H583">
        <f t="shared" si="9272"/>
        <v>0.19313599916419341</v>
      </c>
      <c r="I583">
        <v>83.328521687939997</v>
      </c>
      <c r="J583">
        <f t="shared" ref="J583" si="9356">I583/I$1002</f>
        <v>0.16275047724398883</v>
      </c>
      <c r="K583">
        <v>94.914795897162605</v>
      </c>
      <c r="L583">
        <f t="shared" ref="L583" si="9357">K583/K$1002</f>
        <v>0.17629073736992251</v>
      </c>
      <c r="M583">
        <v>87.491289810837699</v>
      </c>
      <c r="N583">
        <f t="shared" ref="N583" si="9358">M583/M$1002</f>
        <v>0.20693263405944787</v>
      </c>
      <c r="O583">
        <v>23.4463829824331</v>
      </c>
      <c r="P583">
        <f t="shared" ref="P583" si="9359">O583/O$1002</f>
        <v>4.7122035716374709E-2</v>
      </c>
      <c r="Q583">
        <v>33.821871152776097</v>
      </c>
      <c r="R583">
        <f t="shared" ref="R583" si="9360">Q583/Q$1002</f>
        <v>7.1293297747129489E-2</v>
      </c>
      <c r="S583">
        <v>102.235313305042</v>
      </c>
      <c r="T583">
        <f t="shared" ref="T583" si="9361">S583/S$1002</f>
        <v>0.24286975621258813</v>
      </c>
      <c r="U583">
        <v>100.216751118896</v>
      </c>
      <c r="V583">
        <f t="shared" ref="V583" si="9362">U583/U$1002</f>
        <v>0.2336916433706972</v>
      </c>
      <c r="W583">
        <v>65.956469071661701</v>
      </c>
      <c r="X583">
        <f t="shared" ref="X583" si="9363">W583/W$1002</f>
        <v>0.15145174238860462</v>
      </c>
      <c r="Y583">
        <v>47.155397571720798</v>
      </c>
      <c r="Z583">
        <f t="shared" ref="Z583" si="9364">Y583/Y$1002</f>
        <v>0.11061622542383098</v>
      </c>
      <c r="AA583">
        <v>111.065941501959</v>
      </c>
      <c r="AB583">
        <f t="shared" ref="AB583" si="9365">AA583/AA$1002</f>
        <v>0.29383467574154237</v>
      </c>
      <c r="AC583">
        <v>57.6085724287326</v>
      </c>
      <c r="AD583">
        <f t="shared" ref="AD583" si="9366">AC583/AC$1002</f>
        <v>9.1370907393501316E-2</v>
      </c>
      <c r="AE583">
        <v>75.522660654673302</v>
      </c>
      <c r="AF583">
        <f t="shared" ref="AF583" si="9367">AE583/AE$1002</f>
        <v>0.17225968385008394</v>
      </c>
      <c r="AG583">
        <v>91.912644817420698</v>
      </c>
      <c r="AH583">
        <f t="shared" ref="AH583" si="9368">AG583/AG$1002</f>
        <v>0.20603887255658046</v>
      </c>
      <c r="AI583">
        <v>102.24185570239101</v>
      </c>
      <c r="AJ583">
        <f t="shared" ref="AJ583" si="9369">AI583/AI$1002</f>
        <v>0.17586892738328747</v>
      </c>
      <c r="AK583">
        <v>122.601780164652</v>
      </c>
      <c r="AL583">
        <f t="shared" ref="AL583" si="9370">AK583/AK$1002</f>
        <v>0.26971783394856563</v>
      </c>
      <c r="AM583">
        <v>93.902799348279899</v>
      </c>
      <c r="AN583">
        <f t="shared" ref="AN583" si="9371">AM583/AM$1002</f>
        <v>0.23403654302416768</v>
      </c>
      <c r="AP583">
        <f t="shared" si="9289"/>
        <v>4.7122035716374709E-2</v>
      </c>
      <c r="AQ583">
        <f t="shared" si="9290"/>
        <v>0.18238400432148366</v>
      </c>
      <c r="AR583">
        <f t="shared" si="9291"/>
        <v>0.33591879595846125</v>
      </c>
    </row>
    <row r="584" spans="1:44" x14ac:dyDescent="0.25">
      <c r="A584">
        <v>72.771372245889594</v>
      </c>
      <c r="B584">
        <f t="shared" si="9270"/>
        <v>0.14553063913830497</v>
      </c>
      <c r="C584">
        <v>139.21348527308101</v>
      </c>
      <c r="D584">
        <f t="shared" si="9271"/>
        <v>0.33591879595846125</v>
      </c>
      <c r="E584">
        <v>75.969218181172707</v>
      </c>
      <c r="F584">
        <f t="shared" si="9272"/>
        <v>0.12694865873840075</v>
      </c>
      <c r="G584">
        <v>85.382036571510199</v>
      </c>
      <c r="H584">
        <f t="shared" si="9272"/>
        <v>0.19313599916419341</v>
      </c>
      <c r="I584">
        <v>83.328521687939997</v>
      </c>
      <c r="J584">
        <f t="shared" ref="J584" si="9372">I584/I$1002</f>
        <v>0.16275047724398883</v>
      </c>
      <c r="K584">
        <v>94.914795897162605</v>
      </c>
      <c r="L584">
        <f t="shared" ref="L584" si="9373">K584/K$1002</f>
        <v>0.17629073736992251</v>
      </c>
      <c r="M584">
        <v>87.491289810837699</v>
      </c>
      <c r="N584">
        <f t="shared" ref="N584" si="9374">M584/M$1002</f>
        <v>0.20693263405944787</v>
      </c>
      <c r="O584">
        <v>23.4463829824331</v>
      </c>
      <c r="P584">
        <f t="shared" ref="P584" si="9375">O584/O$1002</f>
        <v>4.7122035716374709E-2</v>
      </c>
      <c r="Q584">
        <v>33.821871152776097</v>
      </c>
      <c r="R584">
        <f t="shared" ref="R584" si="9376">Q584/Q$1002</f>
        <v>7.1293297747129489E-2</v>
      </c>
      <c r="S584">
        <v>102.235313305042</v>
      </c>
      <c r="T584">
        <f t="shared" ref="T584" si="9377">S584/S$1002</f>
        <v>0.24286975621258813</v>
      </c>
      <c r="U584">
        <v>100.216751118896</v>
      </c>
      <c r="V584">
        <f t="shared" ref="V584" si="9378">U584/U$1002</f>
        <v>0.2336916433706972</v>
      </c>
      <c r="W584">
        <v>65.956469071661701</v>
      </c>
      <c r="X584">
        <f t="shared" ref="X584" si="9379">W584/W$1002</f>
        <v>0.15145174238860462</v>
      </c>
      <c r="Y584">
        <v>47.155397571720798</v>
      </c>
      <c r="Z584">
        <f t="shared" ref="Z584" si="9380">Y584/Y$1002</f>
        <v>0.11061622542383098</v>
      </c>
      <c r="AA584">
        <v>111.065941501959</v>
      </c>
      <c r="AB584">
        <f t="shared" ref="AB584" si="9381">AA584/AA$1002</f>
        <v>0.29383467574154237</v>
      </c>
      <c r="AC584">
        <v>57.6085724287326</v>
      </c>
      <c r="AD584">
        <f t="shared" ref="AD584" si="9382">AC584/AC$1002</f>
        <v>9.1370907393501316E-2</v>
      </c>
      <c r="AE584">
        <v>75.522660654673302</v>
      </c>
      <c r="AF584">
        <f t="shared" ref="AF584" si="9383">AE584/AE$1002</f>
        <v>0.17225968385008394</v>
      </c>
      <c r="AG584">
        <v>91.912644817420698</v>
      </c>
      <c r="AH584">
        <f t="shared" ref="AH584" si="9384">AG584/AG$1002</f>
        <v>0.20603887255658046</v>
      </c>
      <c r="AI584">
        <v>102.24185570239101</v>
      </c>
      <c r="AJ584">
        <f t="shared" ref="AJ584" si="9385">AI584/AI$1002</f>
        <v>0.17586892738328747</v>
      </c>
      <c r="AK584">
        <v>122.601780164652</v>
      </c>
      <c r="AL584">
        <f t="shared" ref="AL584" si="9386">AK584/AK$1002</f>
        <v>0.26971783394856563</v>
      </c>
      <c r="AM584">
        <v>93.902799348279899</v>
      </c>
      <c r="AN584">
        <f t="shared" ref="AN584" si="9387">AM584/AM$1002</f>
        <v>0.23403654302416768</v>
      </c>
      <c r="AP584">
        <f t="shared" si="9289"/>
        <v>4.7122035716374709E-2</v>
      </c>
      <c r="AQ584">
        <f t="shared" si="9290"/>
        <v>0.18238400432148366</v>
      </c>
      <c r="AR584">
        <f t="shared" si="9291"/>
        <v>0.33591879595846125</v>
      </c>
    </row>
    <row r="585" spans="1:44" x14ac:dyDescent="0.25">
      <c r="A585">
        <v>72.771372245889594</v>
      </c>
      <c r="B585">
        <f t="shared" si="9270"/>
        <v>0.14553063913830497</v>
      </c>
      <c r="C585">
        <v>139.21348527308101</v>
      </c>
      <c r="D585">
        <f t="shared" si="9271"/>
        <v>0.33591879595846125</v>
      </c>
      <c r="E585">
        <v>75.969218181172707</v>
      </c>
      <c r="F585">
        <f t="shared" si="9272"/>
        <v>0.12694865873840075</v>
      </c>
      <c r="G585">
        <v>85.382036571510199</v>
      </c>
      <c r="H585">
        <f t="shared" si="9272"/>
        <v>0.19313599916419341</v>
      </c>
      <c r="I585">
        <v>83.328521687939997</v>
      </c>
      <c r="J585">
        <f t="shared" ref="J585" si="9388">I585/I$1002</f>
        <v>0.16275047724398883</v>
      </c>
      <c r="K585">
        <v>94.914795897162605</v>
      </c>
      <c r="L585">
        <f t="shared" ref="L585" si="9389">K585/K$1002</f>
        <v>0.17629073736992251</v>
      </c>
      <c r="M585">
        <v>87.491289810837699</v>
      </c>
      <c r="N585">
        <f t="shared" ref="N585" si="9390">M585/M$1002</f>
        <v>0.20693263405944787</v>
      </c>
      <c r="O585">
        <v>23.4463829824331</v>
      </c>
      <c r="P585">
        <f t="shared" ref="P585" si="9391">O585/O$1002</f>
        <v>4.7122035716374709E-2</v>
      </c>
      <c r="Q585">
        <v>32.765098893495598</v>
      </c>
      <c r="R585">
        <f t="shared" ref="R585" si="9392">Q585/Q$1002</f>
        <v>6.9065722016872846E-2</v>
      </c>
      <c r="S585">
        <v>102.235313305042</v>
      </c>
      <c r="T585">
        <f t="shared" ref="T585" si="9393">S585/S$1002</f>
        <v>0.24286975621258813</v>
      </c>
      <c r="U585">
        <v>100.216751118896</v>
      </c>
      <c r="V585">
        <f t="shared" ref="V585" si="9394">U585/U$1002</f>
        <v>0.2336916433706972</v>
      </c>
      <c r="W585">
        <v>65.956469071661701</v>
      </c>
      <c r="X585">
        <f t="shared" ref="X585" si="9395">W585/W$1002</f>
        <v>0.15145174238860462</v>
      </c>
      <c r="Y585">
        <v>47.155397571720798</v>
      </c>
      <c r="Z585">
        <f t="shared" ref="Z585" si="9396">Y585/Y$1002</f>
        <v>0.11061622542383098</v>
      </c>
      <c r="AA585">
        <v>111.065941501959</v>
      </c>
      <c r="AB585">
        <f t="shared" ref="AB585" si="9397">AA585/AA$1002</f>
        <v>0.29383467574154237</v>
      </c>
      <c r="AC585">
        <v>57.6085724287326</v>
      </c>
      <c r="AD585">
        <f t="shared" ref="AD585" si="9398">AC585/AC$1002</f>
        <v>9.1370907393501316E-2</v>
      </c>
      <c r="AE585">
        <v>74.458114816634605</v>
      </c>
      <c r="AF585">
        <f t="shared" ref="AF585" si="9399">AE585/AE$1002</f>
        <v>0.16983156058330756</v>
      </c>
      <c r="AG585">
        <v>91.912644817420698</v>
      </c>
      <c r="AH585">
        <f t="shared" ref="AH585" si="9400">AG585/AG$1002</f>
        <v>0.20603887255658046</v>
      </c>
      <c r="AI585">
        <v>100.200016235403</v>
      </c>
      <c r="AJ585">
        <f t="shared" ref="AJ585" si="9401">AI585/AI$1002</f>
        <v>0.172356705167825</v>
      </c>
      <c r="AK585">
        <v>120.857963610524</v>
      </c>
      <c r="AL585">
        <f t="shared" ref="AL585" si="9402">AK585/AK$1002</f>
        <v>0.26588152404220539</v>
      </c>
      <c r="AM585">
        <v>93.902799348279899</v>
      </c>
      <c r="AN585">
        <f t="shared" ref="AN585" si="9403">AM585/AM$1002</f>
        <v>0.23403654302416768</v>
      </c>
      <c r="AP585">
        <f t="shared" si="9289"/>
        <v>4.7122035716374709E-2</v>
      </c>
      <c r="AQ585">
        <f t="shared" si="9290"/>
        <v>0.18178379276554088</v>
      </c>
      <c r="AR585">
        <f t="shared" si="9291"/>
        <v>0.33591879595846125</v>
      </c>
    </row>
    <row r="586" spans="1:44" x14ac:dyDescent="0.25">
      <c r="A586">
        <v>72.771372245889594</v>
      </c>
      <c r="B586">
        <f t="shared" si="9270"/>
        <v>0.14553063913830497</v>
      </c>
      <c r="C586">
        <v>139.21348527308101</v>
      </c>
      <c r="D586">
        <f t="shared" si="9271"/>
        <v>0.33591879595846125</v>
      </c>
      <c r="E586">
        <v>75.969218181172707</v>
      </c>
      <c r="F586">
        <f t="shared" si="9272"/>
        <v>0.12694865873840075</v>
      </c>
      <c r="G586">
        <v>85.382036571510199</v>
      </c>
      <c r="H586">
        <f t="shared" si="9272"/>
        <v>0.19313599916419341</v>
      </c>
      <c r="I586">
        <v>83.328521687939997</v>
      </c>
      <c r="J586">
        <f t="shared" ref="J586" si="9404">I586/I$1002</f>
        <v>0.16275047724398883</v>
      </c>
      <c r="K586">
        <v>94.914795897162605</v>
      </c>
      <c r="L586">
        <f t="shared" ref="L586" si="9405">K586/K$1002</f>
        <v>0.17629073736992251</v>
      </c>
      <c r="M586">
        <v>87.491289810837699</v>
      </c>
      <c r="N586">
        <f t="shared" ref="N586" si="9406">M586/M$1002</f>
        <v>0.20693263405944787</v>
      </c>
      <c r="O586">
        <v>23.4463829824331</v>
      </c>
      <c r="P586">
        <f t="shared" ref="P586" si="9407">O586/O$1002</f>
        <v>4.7122035716374709E-2</v>
      </c>
      <c r="Q586">
        <v>32.746262723611203</v>
      </c>
      <c r="R586">
        <f t="shared" ref="R586" si="9408">Q586/Q$1002</f>
        <v>6.9026017156608971E-2</v>
      </c>
      <c r="S586">
        <v>102.235313305042</v>
      </c>
      <c r="T586">
        <f t="shared" ref="T586" si="9409">S586/S$1002</f>
        <v>0.24286975621258813</v>
      </c>
      <c r="U586">
        <v>100.216751118896</v>
      </c>
      <c r="V586">
        <f t="shared" ref="V586" si="9410">U586/U$1002</f>
        <v>0.2336916433706972</v>
      </c>
      <c r="W586">
        <v>63.756796964050501</v>
      </c>
      <c r="X586">
        <f t="shared" ref="X586" si="9411">W586/W$1002</f>
        <v>0.14640077198236032</v>
      </c>
      <c r="Y586">
        <v>47.155397571720798</v>
      </c>
      <c r="Z586">
        <f t="shared" ref="Z586" si="9412">Y586/Y$1002</f>
        <v>0.11061622542383098</v>
      </c>
      <c r="AA586">
        <v>111.065941501959</v>
      </c>
      <c r="AB586">
        <f t="shared" ref="AB586" si="9413">AA586/AA$1002</f>
        <v>0.29383467574154237</v>
      </c>
      <c r="AC586">
        <v>57.6085724287326</v>
      </c>
      <c r="AD586">
        <f t="shared" ref="AD586" si="9414">AC586/AC$1002</f>
        <v>9.1370907393501316E-2</v>
      </c>
      <c r="AE586">
        <v>74.458114816634605</v>
      </c>
      <c r="AF586">
        <f t="shared" ref="AF586" si="9415">AE586/AE$1002</f>
        <v>0.16983156058330756</v>
      </c>
      <c r="AG586">
        <v>91.912644817420698</v>
      </c>
      <c r="AH586">
        <f t="shared" ref="AH586" si="9416">AG586/AG$1002</f>
        <v>0.20603887255658046</v>
      </c>
      <c r="AI586">
        <v>100.200016235403</v>
      </c>
      <c r="AJ586">
        <f t="shared" ref="AJ586" si="9417">AI586/AI$1002</f>
        <v>0.172356705167825</v>
      </c>
      <c r="AK586">
        <v>120.857963610524</v>
      </c>
      <c r="AL586">
        <f t="shared" ref="AL586" si="9418">AK586/AK$1002</f>
        <v>0.26588152404220539</v>
      </c>
      <c r="AM586">
        <v>93.902799348279899</v>
      </c>
      <c r="AN586">
        <f t="shared" ref="AN586" si="9419">AM586/AM$1002</f>
        <v>0.23403654302416768</v>
      </c>
      <c r="AP586">
        <f t="shared" si="9289"/>
        <v>4.7122035716374709E-2</v>
      </c>
      <c r="AQ586">
        <f t="shared" si="9290"/>
        <v>0.18152925900221548</v>
      </c>
      <c r="AR586">
        <f t="shared" si="9291"/>
        <v>0.33591879595846125</v>
      </c>
    </row>
    <row r="587" spans="1:44" x14ac:dyDescent="0.25">
      <c r="A587">
        <v>72.771372245889594</v>
      </c>
      <c r="B587">
        <f t="shared" si="9270"/>
        <v>0.14553063913830497</v>
      </c>
      <c r="C587">
        <v>139.21348527308101</v>
      </c>
      <c r="D587">
        <f t="shared" si="9271"/>
        <v>0.33591879595846125</v>
      </c>
      <c r="E587">
        <v>75.969218181172707</v>
      </c>
      <c r="F587">
        <f t="shared" si="9272"/>
        <v>0.12694865873840075</v>
      </c>
      <c r="G587">
        <v>85.382036571510199</v>
      </c>
      <c r="H587">
        <f t="shared" si="9272"/>
        <v>0.19313599916419341</v>
      </c>
      <c r="I587">
        <v>83.328521687939997</v>
      </c>
      <c r="J587">
        <f t="shared" ref="J587" si="9420">I587/I$1002</f>
        <v>0.16275047724398883</v>
      </c>
      <c r="K587">
        <v>94.914795897162605</v>
      </c>
      <c r="L587">
        <f t="shared" ref="L587" si="9421">K587/K$1002</f>
        <v>0.17629073736992251</v>
      </c>
      <c r="M587">
        <v>87.491289810837699</v>
      </c>
      <c r="N587">
        <f t="shared" ref="N587" si="9422">M587/M$1002</f>
        <v>0.20693263405944787</v>
      </c>
      <c r="O587">
        <v>23.4463829824331</v>
      </c>
      <c r="P587">
        <f t="shared" ref="P587" si="9423">O587/O$1002</f>
        <v>4.7122035716374709E-2</v>
      </c>
      <c r="Q587">
        <v>32.746262723611203</v>
      </c>
      <c r="R587">
        <f t="shared" ref="R587" si="9424">Q587/Q$1002</f>
        <v>6.9026017156608971E-2</v>
      </c>
      <c r="S587">
        <v>102.235313305042</v>
      </c>
      <c r="T587">
        <f t="shared" ref="T587" si="9425">S587/S$1002</f>
        <v>0.24286975621258813</v>
      </c>
      <c r="U587">
        <v>100.216751118896</v>
      </c>
      <c r="V587">
        <f t="shared" ref="V587" si="9426">U587/U$1002</f>
        <v>0.2336916433706972</v>
      </c>
      <c r="W587">
        <v>63.756796964050501</v>
      </c>
      <c r="X587">
        <f t="shared" ref="X587" si="9427">W587/W$1002</f>
        <v>0.14640077198236032</v>
      </c>
      <c r="Y587">
        <v>46.9213236305349</v>
      </c>
      <c r="Z587">
        <f t="shared" ref="Z587" si="9428">Y587/Y$1002</f>
        <v>0.11006713927086868</v>
      </c>
      <c r="AA587">
        <v>111.065941501959</v>
      </c>
      <c r="AB587">
        <f t="shared" ref="AB587" si="9429">AA587/AA$1002</f>
        <v>0.29383467574154237</v>
      </c>
      <c r="AC587">
        <v>57.6085724287326</v>
      </c>
      <c r="AD587">
        <f t="shared" ref="AD587" si="9430">AC587/AC$1002</f>
        <v>9.1370907393501316E-2</v>
      </c>
      <c r="AE587">
        <v>74.183581465046601</v>
      </c>
      <c r="AF587">
        <f t="shared" ref="AF587" si="9431">AE587/AE$1002</f>
        <v>0.16920537729022828</v>
      </c>
      <c r="AG587">
        <v>91.912644817420698</v>
      </c>
      <c r="AH587">
        <f t="shared" ref="AH587" si="9432">AG587/AG$1002</f>
        <v>0.20603887255658046</v>
      </c>
      <c r="AI587">
        <v>100.200016235403</v>
      </c>
      <c r="AJ587">
        <f t="shared" ref="AJ587" si="9433">AI587/AI$1002</f>
        <v>0.172356705167825</v>
      </c>
      <c r="AK587">
        <v>120.857963610524</v>
      </c>
      <c r="AL587">
        <f t="shared" ref="AL587" si="9434">AK587/AK$1002</f>
        <v>0.26588152404220539</v>
      </c>
      <c r="AM587">
        <v>93.902799348279899</v>
      </c>
      <c r="AN587">
        <f t="shared" ref="AN587" si="9435">AM587/AM$1002</f>
        <v>0.23403654302416768</v>
      </c>
      <c r="AP587">
        <f t="shared" si="9289"/>
        <v>4.7122035716374709E-2</v>
      </c>
      <c r="AQ587">
        <f t="shared" si="9290"/>
        <v>0.1814704955299134</v>
      </c>
      <c r="AR587">
        <f t="shared" si="9291"/>
        <v>0.33591879595846125</v>
      </c>
    </row>
    <row r="588" spans="1:44" x14ac:dyDescent="0.25">
      <c r="A588">
        <v>72.771372245889594</v>
      </c>
      <c r="B588">
        <f t="shared" si="9270"/>
        <v>0.14553063913830497</v>
      </c>
      <c r="C588">
        <v>139.21348527308101</v>
      </c>
      <c r="D588">
        <f t="shared" si="9271"/>
        <v>0.33591879595846125</v>
      </c>
      <c r="E588">
        <v>75.969218181172707</v>
      </c>
      <c r="F588">
        <f t="shared" si="9272"/>
        <v>0.12694865873840075</v>
      </c>
      <c r="G588">
        <v>85.382036571510199</v>
      </c>
      <c r="H588">
        <f t="shared" si="9272"/>
        <v>0.19313599916419341</v>
      </c>
      <c r="I588">
        <v>83.328521687939997</v>
      </c>
      <c r="J588">
        <f t="shared" ref="J588" si="9436">I588/I$1002</f>
        <v>0.16275047724398883</v>
      </c>
      <c r="K588">
        <v>94.914795897162605</v>
      </c>
      <c r="L588">
        <f t="shared" ref="L588" si="9437">K588/K$1002</f>
        <v>0.17629073736992251</v>
      </c>
      <c r="M588">
        <v>87.491289810837699</v>
      </c>
      <c r="N588">
        <f t="shared" ref="N588" si="9438">M588/M$1002</f>
        <v>0.20693263405944787</v>
      </c>
      <c r="O588">
        <v>23.4463829824331</v>
      </c>
      <c r="P588">
        <f t="shared" ref="P588" si="9439">O588/O$1002</f>
        <v>4.7122035716374709E-2</v>
      </c>
      <c r="Q588">
        <v>32.746262723611203</v>
      </c>
      <c r="R588">
        <f t="shared" ref="R588" si="9440">Q588/Q$1002</f>
        <v>6.9026017156608971E-2</v>
      </c>
      <c r="S588">
        <v>102.235313305042</v>
      </c>
      <c r="T588">
        <f t="shared" ref="T588" si="9441">S588/S$1002</f>
        <v>0.24286975621258813</v>
      </c>
      <c r="U588">
        <v>100.216751118896</v>
      </c>
      <c r="V588">
        <f t="shared" ref="V588" si="9442">U588/U$1002</f>
        <v>0.2336916433706972</v>
      </c>
      <c r="W588">
        <v>63.756796964050501</v>
      </c>
      <c r="X588">
        <f t="shared" ref="X588" si="9443">W588/W$1002</f>
        <v>0.14640077198236032</v>
      </c>
      <c r="Y588">
        <v>46.9213236305349</v>
      </c>
      <c r="Z588">
        <f t="shared" ref="Z588" si="9444">Y588/Y$1002</f>
        <v>0.11006713927086868</v>
      </c>
      <c r="AA588">
        <v>111.065941501959</v>
      </c>
      <c r="AB588">
        <f t="shared" ref="AB588" si="9445">AA588/AA$1002</f>
        <v>0.29383467574154237</v>
      </c>
      <c r="AC588">
        <v>57.6085724287326</v>
      </c>
      <c r="AD588">
        <f t="shared" ref="AD588" si="9446">AC588/AC$1002</f>
        <v>9.1370907393501316E-2</v>
      </c>
      <c r="AE588">
        <v>74.183581465046601</v>
      </c>
      <c r="AF588">
        <f t="shared" ref="AF588" si="9447">AE588/AE$1002</f>
        <v>0.16920537729022828</v>
      </c>
      <c r="AG588">
        <v>91.912644817420698</v>
      </c>
      <c r="AH588">
        <f t="shared" ref="AH588" si="9448">AG588/AG$1002</f>
        <v>0.20603887255658046</v>
      </c>
      <c r="AI588">
        <v>100.200016235402</v>
      </c>
      <c r="AJ588">
        <f t="shared" ref="AJ588" si="9449">AI588/AI$1002</f>
        <v>0.17235670516782331</v>
      </c>
      <c r="AK588">
        <v>120.857963610524</v>
      </c>
      <c r="AL588">
        <f t="shared" ref="AL588" si="9450">AK588/AK$1002</f>
        <v>0.26588152404220539</v>
      </c>
      <c r="AM588">
        <v>93.902799348279899</v>
      </c>
      <c r="AN588">
        <f t="shared" ref="AN588" si="9451">AM588/AM$1002</f>
        <v>0.23403654302416768</v>
      </c>
      <c r="AP588">
        <f t="shared" si="9289"/>
        <v>4.7122035716374709E-2</v>
      </c>
      <c r="AQ588">
        <f t="shared" si="9290"/>
        <v>0.18147049552991329</v>
      </c>
      <c r="AR588">
        <f t="shared" si="9291"/>
        <v>0.33591879595846125</v>
      </c>
    </row>
    <row r="589" spans="1:44" x14ac:dyDescent="0.25">
      <c r="A589">
        <v>72.771372245889594</v>
      </c>
      <c r="B589">
        <f t="shared" si="9270"/>
        <v>0.14553063913830497</v>
      </c>
      <c r="C589">
        <v>139.21348527308101</v>
      </c>
      <c r="D589">
        <f t="shared" si="9271"/>
        <v>0.33591879595846125</v>
      </c>
      <c r="E589">
        <v>75.969218181172707</v>
      </c>
      <c r="F589">
        <f t="shared" si="9272"/>
        <v>0.12694865873840075</v>
      </c>
      <c r="G589">
        <v>85.224793428844393</v>
      </c>
      <c r="H589">
        <f t="shared" si="9272"/>
        <v>0.19278031180078598</v>
      </c>
      <c r="I589">
        <v>83.328521687939997</v>
      </c>
      <c r="J589">
        <f t="shared" ref="J589" si="9452">I589/I$1002</f>
        <v>0.16275047724398883</v>
      </c>
      <c r="K589">
        <v>94.914795897162605</v>
      </c>
      <c r="L589">
        <f t="shared" ref="L589" si="9453">K589/K$1002</f>
        <v>0.17629073736992251</v>
      </c>
      <c r="M589">
        <v>87.491289810837699</v>
      </c>
      <c r="N589">
        <f t="shared" ref="N589" si="9454">M589/M$1002</f>
        <v>0.20693263405944787</v>
      </c>
      <c r="O589">
        <v>23.4463829824331</v>
      </c>
      <c r="P589">
        <f t="shared" ref="P589" si="9455">O589/O$1002</f>
        <v>4.7122035716374709E-2</v>
      </c>
      <c r="Q589">
        <v>32.746262723611203</v>
      </c>
      <c r="R589">
        <f t="shared" ref="R589" si="9456">Q589/Q$1002</f>
        <v>6.9026017156608971E-2</v>
      </c>
      <c r="S589">
        <v>102.235313305042</v>
      </c>
      <c r="T589">
        <f t="shared" ref="T589" si="9457">S589/S$1002</f>
        <v>0.24286975621258813</v>
      </c>
      <c r="U589">
        <v>100.216751118896</v>
      </c>
      <c r="V589">
        <f t="shared" ref="V589" si="9458">U589/U$1002</f>
        <v>0.2336916433706972</v>
      </c>
      <c r="W589">
        <v>63.756796964050501</v>
      </c>
      <c r="X589">
        <f t="shared" ref="X589" si="9459">W589/W$1002</f>
        <v>0.14640077198236032</v>
      </c>
      <c r="Y589">
        <v>46.382722434825901</v>
      </c>
      <c r="Z589">
        <f t="shared" ref="Z589" si="9460">Y589/Y$1002</f>
        <v>0.10880369893644087</v>
      </c>
      <c r="AA589">
        <v>111.065941501959</v>
      </c>
      <c r="AB589">
        <f t="shared" ref="AB589" si="9461">AA589/AA$1002</f>
        <v>0.29383467574154237</v>
      </c>
      <c r="AC589">
        <v>57.6085724287326</v>
      </c>
      <c r="AD589">
        <f t="shared" ref="AD589" si="9462">AC589/AC$1002</f>
        <v>9.1370907393501316E-2</v>
      </c>
      <c r="AE589">
        <v>74.183581465046601</v>
      </c>
      <c r="AF589">
        <f t="shared" ref="AF589" si="9463">AE589/AE$1002</f>
        <v>0.16920537729022828</v>
      </c>
      <c r="AG589">
        <v>91.912644817420698</v>
      </c>
      <c r="AH589">
        <f t="shared" ref="AH589" si="9464">AG589/AG$1002</f>
        <v>0.20603887255658046</v>
      </c>
      <c r="AI589">
        <v>100.200016235402</v>
      </c>
      <c r="AJ589">
        <f t="shared" ref="AJ589" si="9465">AI589/AI$1002</f>
        <v>0.17235670516782331</v>
      </c>
      <c r="AK589">
        <v>120.857963610524</v>
      </c>
      <c r="AL589">
        <f t="shared" ref="AL589" si="9466">AK589/AK$1002</f>
        <v>0.26588152404220539</v>
      </c>
      <c r="AM589">
        <v>93.902799348279899</v>
      </c>
      <c r="AN589">
        <f t="shared" ref="AN589" si="9467">AM589/AM$1002</f>
        <v>0.23403654302416768</v>
      </c>
      <c r="AP589">
        <f t="shared" si="9289"/>
        <v>4.7122035716374709E-2</v>
      </c>
      <c r="AQ589">
        <f t="shared" si="9290"/>
        <v>0.18138953914502154</v>
      </c>
      <c r="AR589">
        <f t="shared" si="9291"/>
        <v>0.33591879595846125</v>
      </c>
    </row>
    <row r="590" spans="1:44" x14ac:dyDescent="0.25">
      <c r="A590">
        <v>72.771372245889594</v>
      </c>
      <c r="B590">
        <f t="shared" si="9270"/>
        <v>0.14553063913830497</v>
      </c>
      <c r="C590">
        <v>139.21348527308101</v>
      </c>
      <c r="D590">
        <f t="shared" si="9271"/>
        <v>0.33591879595846125</v>
      </c>
      <c r="E590">
        <v>75.969218181172707</v>
      </c>
      <c r="F590">
        <f t="shared" si="9272"/>
        <v>0.12694865873840075</v>
      </c>
      <c r="G590">
        <v>85.224793428844393</v>
      </c>
      <c r="H590">
        <f t="shared" si="9272"/>
        <v>0.19278031180078598</v>
      </c>
      <c r="I590">
        <v>83.328521687939997</v>
      </c>
      <c r="J590">
        <f t="shared" ref="J590" si="9468">I590/I$1002</f>
        <v>0.16275047724398883</v>
      </c>
      <c r="K590">
        <v>94.914795897162605</v>
      </c>
      <c r="L590">
        <f t="shared" ref="L590" si="9469">K590/K$1002</f>
        <v>0.17629073736992251</v>
      </c>
      <c r="M590">
        <v>87.491289810837699</v>
      </c>
      <c r="N590">
        <f t="shared" ref="N590" si="9470">M590/M$1002</f>
        <v>0.20693263405944787</v>
      </c>
      <c r="O590">
        <v>23.4463829824331</v>
      </c>
      <c r="P590">
        <f t="shared" ref="P590" si="9471">O590/O$1002</f>
        <v>4.7122035716374709E-2</v>
      </c>
      <c r="Q590">
        <v>32.746262723611203</v>
      </c>
      <c r="R590">
        <f t="shared" ref="R590" si="9472">Q590/Q$1002</f>
        <v>6.9026017156608971E-2</v>
      </c>
      <c r="S590">
        <v>102.235313305042</v>
      </c>
      <c r="T590">
        <f t="shared" ref="T590" si="9473">S590/S$1002</f>
        <v>0.24286975621258813</v>
      </c>
      <c r="U590">
        <v>100.216751118896</v>
      </c>
      <c r="V590">
        <f t="shared" ref="V590" si="9474">U590/U$1002</f>
        <v>0.2336916433706972</v>
      </c>
      <c r="W590">
        <v>63.756796964050501</v>
      </c>
      <c r="X590">
        <f t="shared" ref="X590" si="9475">W590/W$1002</f>
        <v>0.14640077198236032</v>
      </c>
      <c r="Y590">
        <v>46.382722434825901</v>
      </c>
      <c r="Z590">
        <f t="shared" ref="Z590" si="9476">Y590/Y$1002</f>
        <v>0.10880369893644087</v>
      </c>
      <c r="AA590">
        <v>111.065941501959</v>
      </c>
      <c r="AB590">
        <f t="shared" ref="AB590" si="9477">AA590/AA$1002</f>
        <v>0.29383467574154237</v>
      </c>
      <c r="AC590">
        <v>57.6085724287326</v>
      </c>
      <c r="AD590">
        <f t="shared" ref="AD590" si="9478">AC590/AC$1002</f>
        <v>9.1370907393501316E-2</v>
      </c>
      <c r="AE590">
        <v>74.183581465046601</v>
      </c>
      <c r="AF590">
        <f t="shared" ref="AF590" si="9479">AE590/AE$1002</f>
        <v>0.16920537729022828</v>
      </c>
      <c r="AG590">
        <v>91.912644817420698</v>
      </c>
      <c r="AH590">
        <f t="shared" ref="AH590" si="9480">AG590/AG$1002</f>
        <v>0.20603887255658046</v>
      </c>
      <c r="AI590">
        <v>100.200016235402</v>
      </c>
      <c r="AJ590">
        <f t="shared" ref="AJ590" si="9481">AI590/AI$1002</f>
        <v>0.17235670516782331</v>
      </c>
      <c r="AK590">
        <v>120.857963610524</v>
      </c>
      <c r="AL590">
        <f t="shared" ref="AL590" si="9482">AK590/AK$1002</f>
        <v>0.26588152404220539</v>
      </c>
      <c r="AM590">
        <v>93.902799348279899</v>
      </c>
      <c r="AN590">
        <f t="shared" ref="AN590" si="9483">AM590/AM$1002</f>
        <v>0.23403654302416768</v>
      </c>
      <c r="AP590">
        <f t="shared" si="9289"/>
        <v>4.7122035716374709E-2</v>
      </c>
      <c r="AQ590">
        <f t="shared" si="9290"/>
        <v>0.18138953914502154</v>
      </c>
      <c r="AR590">
        <f t="shared" si="9291"/>
        <v>0.33591879595846125</v>
      </c>
    </row>
    <row r="591" spans="1:44" x14ac:dyDescent="0.25">
      <c r="A591">
        <v>72.771372245889594</v>
      </c>
      <c r="B591">
        <f t="shared" si="9270"/>
        <v>0.14553063913830497</v>
      </c>
      <c r="C591">
        <v>139.21337908294001</v>
      </c>
      <c r="D591">
        <f t="shared" si="9271"/>
        <v>0.33591853972420177</v>
      </c>
      <c r="E591">
        <v>75.969218181172707</v>
      </c>
      <c r="F591">
        <f t="shared" si="9272"/>
        <v>0.12694865873840075</v>
      </c>
      <c r="G591">
        <v>85.224793428844393</v>
      </c>
      <c r="H591">
        <f t="shared" si="9272"/>
        <v>0.19278031180078598</v>
      </c>
      <c r="I591">
        <v>83.328521687939997</v>
      </c>
      <c r="J591">
        <f t="shared" ref="J591" si="9484">I591/I$1002</f>
        <v>0.16275047724398883</v>
      </c>
      <c r="K591">
        <v>94.914795897162605</v>
      </c>
      <c r="L591">
        <f t="shared" ref="L591" si="9485">K591/K$1002</f>
        <v>0.17629073736992251</v>
      </c>
      <c r="M591">
        <v>87.491289810837699</v>
      </c>
      <c r="N591">
        <f t="shared" ref="N591" si="9486">M591/M$1002</f>
        <v>0.20693263405944787</v>
      </c>
      <c r="O591">
        <v>23.4463829824331</v>
      </c>
      <c r="P591">
        <f t="shared" ref="P591" si="9487">O591/O$1002</f>
        <v>4.7122035716374709E-2</v>
      </c>
      <c r="Q591">
        <v>32.746262723611203</v>
      </c>
      <c r="R591">
        <f t="shared" ref="R591" si="9488">Q591/Q$1002</f>
        <v>6.9026017156608971E-2</v>
      </c>
      <c r="S591">
        <v>102.235313305042</v>
      </c>
      <c r="T591">
        <f t="shared" ref="T591" si="9489">S591/S$1002</f>
        <v>0.24286975621258813</v>
      </c>
      <c r="U591">
        <v>100.216751118896</v>
      </c>
      <c r="V591">
        <f t="shared" ref="V591" si="9490">U591/U$1002</f>
        <v>0.2336916433706972</v>
      </c>
      <c r="W591">
        <v>63.756796964050501</v>
      </c>
      <c r="X591">
        <f t="shared" ref="X591" si="9491">W591/W$1002</f>
        <v>0.14640077198236032</v>
      </c>
      <c r="Y591">
        <v>46.382722434825901</v>
      </c>
      <c r="Z591">
        <f t="shared" ref="Z591" si="9492">Y591/Y$1002</f>
        <v>0.10880369893644087</v>
      </c>
      <c r="AA591">
        <v>111.065941501959</v>
      </c>
      <c r="AB591">
        <f t="shared" ref="AB591" si="9493">AA591/AA$1002</f>
        <v>0.29383467574154237</v>
      </c>
      <c r="AC591">
        <v>57.6085724287326</v>
      </c>
      <c r="AD591">
        <f t="shared" ref="AD591" si="9494">AC591/AC$1002</f>
        <v>9.1370907393501316E-2</v>
      </c>
      <c r="AE591">
        <v>74.096625365795703</v>
      </c>
      <c r="AF591">
        <f t="shared" ref="AF591" si="9495">AE591/AE$1002</f>
        <v>0.16900703906914405</v>
      </c>
      <c r="AG591">
        <v>91.912644817420698</v>
      </c>
      <c r="AH591">
        <f t="shared" ref="AH591" si="9496">AG591/AG$1002</f>
        <v>0.20603887255658046</v>
      </c>
      <c r="AI591">
        <v>100.200016235402</v>
      </c>
      <c r="AJ591">
        <f t="shared" ref="AJ591" si="9497">AI591/AI$1002</f>
        <v>0.17235670516782331</v>
      </c>
      <c r="AK591">
        <v>120.857963610524</v>
      </c>
      <c r="AL591">
        <f t="shared" ref="AL591" si="9498">AK591/AK$1002</f>
        <v>0.26588152404220539</v>
      </c>
      <c r="AM591">
        <v>93.902799348279899</v>
      </c>
      <c r="AN591">
        <f t="shared" ref="AN591" si="9499">AM591/AM$1002</f>
        <v>0.23403654302416768</v>
      </c>
      <c r="AP591">
        <f t="shared" si="9289"/>
        <v>4.7122035716374709E-2</v>
      </c>
      <c r="AQ591">
        <f t="shared" si="9290"/>
        <v>0.18137960942225434</v>
      </c>
      <c r="AR591">
        <f t="shared" si="9291"/>
        <v>0.33591853972420177</v>
      </c>
    </row>
    <row r="592" spans="1:44" x14ac:dyDescent="0.25">
      <c r="A592">
        <v>72.771372245889594</v>
      </c>
      <c r="B592">
        <f t="shared" si="9270"/>
        <v>0.14553063913830497</v>
      </c>
      <c r="C592">
        <v>139.21337908294001</v>
      </c>
      <c r="D592">
        <f t="shared" si="9271"/>
        <v>0.33591853972420177</v>
      </c>
      <c r="E592">
        <v>75.969218181172707</v>
      </c>
      <c r="F592">
        <f t="shared" si="9272"/>
        <v>0.12694865873840075</v>
      </c>
      <c r="G592">
        <v>85.224793428844393</v>
      </c>
      <c r="H592">
        <f t="shared" si="9272"/>
        <v>0.19278031180078598</v>
      </c>
      <c r="I592">
        <v>83.328521687939997</v>
      </c>
      <c r="J592">
        <f t="shared" ref="J592" si="9500">I592/I$1002</f>
        <v>0.16275047724398883</v>
      </c>
      <c r="K592">
        <v>94.914795897162605</v>
      </c>
      <c r="L592">
        <f t="shared" ref="L592" si="9501">K592/K$1002</f>
        <v>0.17629073736992251</v>
      </c>
      <c r="M592">
        <v>87.491289810837699</v>
      </c>
      <c r="N592">
        <f t="shared" ref="N592" si="9502">M592/M$1002</f>
        <v>0.20693263405944787</v>
      </c>
      <c r="O592">
        <v>23.4463829824331</v>
      </c>
      <c r="P592">
        <f t="shared" ref="P592" si="9503">O592/O$1002</f>
        <v>4.7122035716374709E-2</v>
      </c>
      <c r="Q592">
        <v>32.746262723611203</v>
      </c>
      <c r="R592">
        <f t="shared" ref="R592" si="9504">Q592/Q$1002</f>
        <v>6.9026017156608971E-2</v>
      </c>
      <c r="S592">
        <v>102.235313305042</v>
      </c>
      <c r="T592">
        <f t="shared" ref="T592" si="9505">S592/S$1002</f>
        <v>0.24286975621258813</v>
      </c>
      <c r="U592">
        <v>100.216751118896</v>
      </c>
      <c r="V592">
        <f t="shared" ref="V592" si="9506">U592/U$1002</f>
        <v>0.2336916433706972</v>
      </c>
      <c r="W592">
        <v>63.756796964050501</v>
      </c>
      <c r="X592">
        <f t="shared" ref="X592" si="9507">W592/W$1002</f>
        <v>0.14640077198236032</v>
      </c>
      <c r="Y592">
        <v>46.382722434825901</v>
      </c>
      <c r="Z592">
        <f t="shared" ref="Z592" si="9508">Y592/Y$1002</f>
        <v>0.10880369893644087</v>
      </c>
      <c r="AA592">
        <v>111.065941501959</v>
      </c>
      <c r="AB592">
        <f t="shared" ref="AB592" si="9509">AA592/AA$1002</f>
        <v>0.29383467574154237</v>
      </c>
      <c r="AC592">
        <v>57.6085724287326</v>
      </c>
      <c r="AD592">
        <f t="shared" ref="AD592" si="9510">AC592/AC$1002</f>
        <v>9.1370907393501316E-2</v>
      </c>
      <c r="AE592">
        <v>74.096625365795703</v>
      </c>
      <c r="AF592">
        <f t="shared" ref="AF592" si="9511">AE592/AE$1002</f>
        <v>0.16900703906914405</v>
      </c>
      <c r="AG592">
        <v>91.912644817420698</v>
      </c>
      <c r="AH592">
        <f t="shared" ref="AH592" si="9512">AG592/AG$1002</f>
        <v>0.20603887255658046</v>
      </c>
      <c r="AI592">
        <v>100.200016235402</v>
      </c>
      <c r="AJ592">
        <f t="shared" ref="AJ592" si="9513">AI592/AI$1002</f>
        <v>0.17235670516782331</v>
      </c>
      <c r="AK592">
        <v>120.857963610524</v>
      </c>
      <c r="AL592">
        <f t="shared" ref="AL592" si="9514">AK592/AK$1002</f>
        <v>0.26588152404220539</v>
      </c>
      <c r="AM592">
        <v>93.902799348279899</v>
      </c>
      <c r="AN592">
        <f t="shared" ref="AN592" si="9515">AM592/AM$1002</f>
        <v>0.23403654302416768</v>
      </c>
      <c r="AP592">
        <f t="shared" si="9289"/>
        <v>4.7122035716374709E-2</v>
      </c>
      <c r="AQ592">
        <f t="shared" si="9290"/>
        <v>0.18137960942225434</v>
      </c>
      <c r="AR592">
        <f t="shared" si="9291"/>
        <v>0.33591853972420177</v>
      </c>
    </row>
    <row r="593" spans="1:44" x14ac:dyDescent="0.25">
      <c r="A593">
        <v>72.771372245889594</v>
      </c>
      <c r="B593">
        <f t="shared" si="9270"/>
        <v>0.14553063913830497</v>
      </c>
      <c r="C593">
        <v>139.21337908294001</v>
      </c>
      <c r="D593">
        <f t="shared" si="9271"/>
        <v>0.33591853972420177</v>
      </c>
      <c r="E593">
        <v>75.969218181172707</v>
      </c>
      <c r="F593">
        <f t="shared" si="9272"/>
        <v>0.12694865873840075</v>
      </c>
      <c r="G593">
        <v>85.224793428844393</v>
      </c>
      <c r="H593">
        <f t="shared" si="9272"/>
        <v>0.19278031180078598</v>
      </c>
      <c r="I593">
        <v>83.328521687939997</v>
      </c>
      <c r="J593">
        <f t="shared" ref="J593" si="9516">I593/I$1002</f>
        <v>0.16275047724398883</v>
      </c>
      <c r="K593">
        <v>94.914795897162605</v>
      </c>
      <c r="L593">
        <f t="shared" ref="L593" si="9517">K593/K$1002</f>
        <v>0.17629073736992251</v>
      </c>
      <c r="M593">
        <v>87.491289810837699</v>
      </c>
      <c r="N593">
        <f t="shared" ref="N593" si="9518">M593/M$1002</f>
        <v>0.20693263405944787</v>
      </c>
      <c r="O593">
        <v>23.4463829824331</v>
      </c>
      <c r="P593">
        <f t="shared" ref="P593" si="9519">O593/O$1002</f>
        <v>4.7122035716374709E-2</v>
      </c>
      <c r="Q593">
        <v>32.543991151363699</v>
      </c>
      <c r="R593">
        <f t="shared" ref="R593" si="9520">Q593/Q$1002</f>
        <v>6.8599647859627078E-2</v>
      </c>
      <c r="S593">
        <v>102.235313305042</v>
      </c>
      <c r="T593">
        <f t="shared" ref="T593" si="9521">S593/S$1002</f>
        <v>0.24286975621258813</v>
      </c>
      <c r="U593">
        <v>100.216751118896</v>
      </c>
      <c r="V593">
        <f t="shared" ref="V593" si="9522">U593/U$1002</f>
        <v>0.2336916433706972</v>
      </c>
      <c r="W593">
        <v>63.756796964050501</v>
      </c>
      <c r="X593">
        <f t="shared" ref="X593" si="9523">W593/W$1002</f>
        <v>0.14640077198236032</v>
      </c>
      <c r="Y593">
        <v>46.382722434825901</v>
      </c>
      <c r="Z593">
        <f t="shared" ref="Z593" si="9524">Y593/Y$1002</f>
        <v>0.10880369893644087</v>
      </c>
      <c r="AA593">
        <v>111.065941501959</v>
      </c>
      <c r="AB593">
        <f t="shared" ref="AB593" si="9525">AA593/AA$1002</f>
        <v>0.29383467574154237</v>
      </c>
      <c r="AC593">
        <v>57.048455706953902</v>
      </c>
      <c r="AD593">
        <f t="shared" ref="AD593" si="9526">AC593/AC$1002</f>
        <v>9.0482526186372716E-2</v>
      </c>
      <c r="AE593">
        <v>74.096625365795703</v>
      </c>
      <c r="AF593">
        <f t="shared" ref="AF593" si="9527">AE593/AE$1002</f>
        <v>0.16900703906914405</v>
      </c>
      <c r="AG593">
        <v>91.912644817420698</v>
      </c>
      <c r="AH593">
        <f t="shared" ref="AH593" si="9528">AG593/AG$1002</f>
        <v>0.20603887255658046</v>
      </c>
      <c r="AI593">
        <v>100.200016235402</v>
      </c>
      <c r="AJ593">
        <f t="shared" ref="AJ593" si="9529">AI593/AI$1002</f>
        <v>0.17235670516782331</v>
      </c>
      <c r="AK593">
        <v>118.799006464125</v>
      </c>
      <c r="AL593">
        <f t="shared" ref="AL593" si="9530">AK593/AK$1002</f>
        <v>0.26135192046733191</v>
      </c>
      <c r="AM593">
        <v>93.902799348279899</v>
      </c>
      <c r="AN593">
        <f t="shared" ref="AN593" si="9531">AM593/AM$1002</f>
        <v>0.23403654302416768</v>
      </c>
      <c r="AP593">
        <f t="shared" si="9289"/>
        <v>4.7122035716374709E-2</v>
      </c>
      <c r="AQ593">
        <f t="shared" si="9290"/>
        <v>0.18108739171830518</v>
      </c>
      <c r="AR593">
        <f t="shared" si="9291"/>
        <v>0.33591853972420177</v>
      </c>
    </row>
    <row r="594" spans="1:44" x14ac:dyDescent="0.25">
      <c r="A594">
        <v>72.771372245889594</v>
      </c>
      <c r="B594">
        <f t="shared" si="9270"/>
        <v>0.14553063913830497</v>
      </c>
      <c r="C594">
        <v>139.21337908294001</v>
      </c>
      <c r="D594">
        <f t="shared" si="9271"/>
        <v>0.33591853972420177</v>
      </c>
      <c r="E594">
        <v>75.969218181172707</v>
      </c>
      <c r="F594">
        <f t="shared" si="9272"/>
        <v>0.12694865873840075</v>
      </c>
      <c r="G594">
        <v>85.224793428844393</v>
      </c>
      <c r="H594">
        <f t="shared" si="9272"/>
        <v>0.19278031180078598</v>
      </c>
      <c r="I594">
        <v>83.328521687939997</v>
      </c>
      <c r="J594">
        <f t="shared" ref="J594" si="9532">I594/I$1002</f>
        <v>0.16275047724398883</v>
      </c>
      <c r="K594">
        <v>94.914795897162605</v>
      </c>
      <c r="L594">
        <f t="shared" ref="L594" si="9533">K594/K$1002</f>
        <v>0.17629073736992251</v>
      </c>
      <c r="M594">
        <v>87.491289810837699</v>
      </c>
      <c r="N594">
        <f t="shared" ref="N594" si="9534">M594/M$1002</f>
        <v>0.20693263405944787</v>
      </c>
      <c r="O594">
        <v>23.4463829824331</v>
      </c>
      <c r="P594">
        <f t="shared" ref="P594" si="9535">O594/O$1002</f>
        <v>4.7122035716374709E-2</v>
      </c>
      <c r="Q594">
        <v>32.543991151363699</v>
      </c>
      <c r="R594">
        <f t="shared" ref="R594" si="9536">Q594/Q$1002</f>
        <v>6.8599647859627078E-2</v>
      </c>
      <c r="S594">
        <v>102.235313305042</v>
      </c>
      <c r="T594">
        <f t="shared" ref="T594" si="9537">S594/S$1002</f>
        <v>0.24286975621258813</v>
      </c>
      <c r="U594">
        <v>100.216751118896</v>
      </c>
      <c r="V594">
        <f t="shared" ref="V594" si="9538">U594/U$1002</f>
        <v>0.2336916433706972</v>
      </c>
      <c r="W594">
        <v>63.756796964050501</v>
      </c>
      <c r="X594">
        <f t="shared" ref="X594" si="9539">W594/W$1002</f>
        <v>0.14640077198236032</v>
      </c>
      <c r="Y594">
        <v>46.382722434825901</v>
      </c>
      <c r="Z594">
        <f t="shared" ref="Z594" si="9540">Y594/Y$1002</f>
        <v>0.10880369893644087</v>
      </c>
      <c r="AA594">
        <v>111.065941501959</v>
      </c>
      <c r="AB594">
        <f t="shared" ref="AB594" si="9541">AA594/AA$1002</f>
        <v>0.29383467574154237</v>
      </c>
      <c r="AC594">
        <v>57.048455706953902</v>
      </c>
      <c r="AD594">
        <f t="shared" ref="AD594" si="9542">AC594/AC$1002</f>
        <v>9.0482526186372716E-2</v>
      </c>
      <c r="AE594">
        <v>74.096625365795703</v>
      </c>
      <c r="AF594">
        <f t="shared" ref="AF594" si="9543">AE594/AE$1002</f>
        <v>0.16900703906914405</v>
      </c>
      <c r="AG594">
        <v>91.912644817420698</v>
      </c>
      <c r="AH594">
        <f t="shared" ref="AH594" si="9544">AG594/AG$1002</f>
        <v>0.20603887255658046</v>
      </c>
      <c r="AI594">
        <v>100.200016235402</v>
      </c>
      <c r="AJ594">
        <f t="shared" ref="AJ594" si="9545">AI594/AI$1002</f>
        <v>0.17235670516782331</v>
      </c>
      <c r="AK594">
        <v>118.799006464125</v>
      </c>
      <c r="AL594">
        <f t="shared" ref="AL594" si="9546">AK594/AK$1002</f>
        <v>0.26135192046733191</v>
      </c>
      <c r="AM594">
        <v>93.902799348279899</v>
      </c>
      <c r="AN594">
        <f t="shared" ref="AN594" si="9547">AM594/AM$1002</f>
        <v>0.23403654302416768</v>
      </c>
      <c r="AP594">
        <f t="shared" si="9289"/>
        <v>4.7122035716374709E-2</v>
      </c>
      <c r="AQ594">
        <f t="shared" si="9290"/>
        <v>0.18108739171830518</v>
      </c>
      <c r="AR594">
        <f t="shared" si="9291"/>
        <v>0.33591853972420177</v>
      </c>
    </row>
    <row r="595" spans="1:44" x14ac:dyDescent="0.25">
      <c r="A595">
        <v>72.771372245889594</v>
      </c>
      <c r="B595">
        <f t="shared" si="9270"/>
        <v>0.14553063913830497</v>
      </c>
      <c r="C595">
        <v>139.21337908294001</v>
      </c>
      <c r="D595">
        <f t="shared" si="9271"/>
        <v>0.33591853972420177</v>
      </c>
      <c r="E595">
        <v>75.969218181172707</v>
      </c>
      <c r="F595">
        <f t="shared" si="9272"/>
        <v>0.12694865873840075</v>
      </c>
      <c r="G595">
        <v>85.224793428844393</v>
      </c>
      <c r="H595">
        <f t="shared" si="9272"/>
        <v>0.19278031180078598</v>
      </c>
      <c r="I595">
        <v>83.328521687939997</v>
      </c>
      <c r="J595">
        <f t="shared" ref="J595" si="9548">I595/I$1002</f>
        <v>0.16275047724398883</v>
      </c>
      <c r="K595">
        <v>94.914795897162605</v>
      </c>
      <c r="L595">
        <f t="shared" ref="L595" si="9549">K595/K$1002</f>
        <v>0.17629073736992251</v>
      </c>
      <c r="M595">
        <v>87.491289810837699</v>
      </c>
      <c r="N595">
        <f t="shared" ref="N595" si="9550">M595/M$1002</f>
        <v>0.20693263405944787</v>
      </c>
      <c r="O595">
        <v>23.4463829824331</v>
      </c>
      <c r="P595">
        <f t="shared" ref="P595" si="9551">O595/O$1002</f>
        <v>4.7122035716374709E-2</v>
      </c>
      <c r="Q595">
        <v>32.543991151363699</v>
      </c>
      <c r="R595">
        <f t="shared" ref="R595" si="9552">Q595/Q$1002</f>
        <v>6.8599647859627078E-2</v>
      </c>
      <c r="S595">
        <v>102.235313305042</v>
      </c>
      <c r="T595">
        <f t="shared" ref="T595" si="9553">S595/S$1002</f>
        <v>0.24286975621258813</v>
      </c>
      <c r="U595">
        <v>100.216751118896</v>
      </c>
      <c r="V595">
        <f t="shared" ref="V595" si="9554">U595/U$1002</f>
        <v>0.2336916433706972</v>
      </c>
      <c r="W595">
        <v>63.756796964050501</v>
      </c>
      <c r="X595">
        <f t="shared" ref="X595" si="9555">W595/W$1002</f>
        <v>0.14640077198236032</v>
      </c>
      <c r="Y595">
        <v>46.382722434825901</v>
      </c>
      <c r="Z595">
        <f t="shared" ref="Z595" si="9556">Y595/Y$1002</f>
        <v>0.10880369893644087</v>
      </c>
      <c r="AA595">
        <v>111.065941501959</v>
      </c>
      <c r="AB595">
        <f t="shared" ref="AB595" si="9557">AA595/AA$1002</f>
        <v>0.29383467574154237</v>
      </c>
      <c r="AC595">
        <v>57.048455706953902</v>
      </c>
      <c r="AD595">
        <f t="shared" ref="AD595" si="9558">AC595/AC$1002</f>
        <v>9.0482526186372716E-2</v>
      </c>
      <c r="AE595">
        <v>74.096625365795703</v>
      </c>
      <c r="AF595">
        <f t="shared" ref="AF595" si="9559">AE595/AE$1002</f>
        <v>0.16900703906914405</v>
      </c>
      <c r="AG595">
        <v>91.912644817420698</v>
      </c>
      <c r="AH595">
        <f t="shared" ref="AH595" si="9560">AG595/AG$1002</f>
        <v>0.20603887255658046</v>
      </c>
      <c r="AI595">
        <v>100.200016235402</v>
      </c>
      <c r="AJ595">
        <f t="shared" ref="AJ595" si="9561">AI595/AI$1002</f>
        <v>0.17235670516782331</v>
      </c>
      <c r="AK595">
        <v>118.698306378136</v>
      </c>
      <c r="AL595">
        <f t="shared" ref="AL595" si="9562">AK595/AK$1002</f>
        <v>0.26113038527400184</v>
      </c>
      <c r="AM595">
        <v>93.902799348279899</v>
      </c>
      <c r="AN595">
        <f t="shared" ref="AN595" si="9563">AM595/AM$1002</f>
        <v>0.23403654302416768</v>
      </c>
      <c r="AP595">
        <f t="shared" si="9289"/>
        <v>4.7122035716374709E-2</v>
      </c>
      <c r="AQ595">
        <f t="shared" si="9290"/>
        <v>0.18107631495863866</v>
      </c>
      <c r="AR595">
        <f t="shared" si="9291"/>
        <v>0.33591853972420177</v>
      </c>
    </row>
    <row r="596" spans="1:44" x14ac:dyDescent="0.25">
      <c r="A596">
        <v>72.771372245889594</v>
      </c>
      <c r="B596">
        <f t="shared" si="9270"/>
        <v>0.14553063913830497</v>
      </c>
      <c r="C596">
        <v>139.21337908294001</v>
      </c>
      <c r="D596">
        <f t="shared" si="9271"/>
        <v>0.33591853972420177</v>
      </c>
      <c r="E596">
        <v>75.969218181172707</v>
      </c>
      <c r="F596">
        <f t="shared" si="9272"/>
        <v>0.12694865873840075</v>
      </c>
      <c r="G596">
        <v>85.071696478830503</v>
      </c>
      <c r="H596">
        <f t="shared" si="9272"/>
        <v>0.19243400321414131</v>
      </c>
      <c r="I596">
        <v>83.328521687939997</v>
      </c>
      <c r="J596">
        <f t="shared" ref="J596" si="9564">I596/I$1002</f>
        <v>0.16275047724398883</v>
      </c>
      <c r="K596">
        <v>94.914795897162605</v>
      </c>
      <c r="L596">
        <f t="shared" ref="L596" si="9565">K596/K$1002</f>
        <v>0.17629073736992251</v>
      </c>
      <c r="M596">
        <v>87.491289810837699</v>
      </c>
      <c r="N596">
        <f t="shared" ref="N596" si="9566">M596/M$1002</f>
        <v>0.20693263405944787</v>
      </c>
      <c r="O596">
        <v>23.4463829824331</v>
      </c>
      <c r="P596">
        <f t="shared" ref="P596" si="9567">O596/O$1002</f>
        <v>4.7122035716374709E-2</v>
      </c>
      <c r="Q596">
        <v>32.543991151363699</v>
      </c>
      <c r="R596">
        <f t="shared" ref="R596" si="9568">Q596/Q$1002</f>
        <v>6.8599647859627078E-2</v>
      </c>
      <c r="S596">
        <v>102.235313305042</v>
      </c>
      <c r="T596">
        <f t="shared" ref="T596" si="9569">S596/S$1002</f>
        <v>0.24286975621258813</v>
      </c>
      <c r="U596">
        <v>100.216751118896</v>
      </c>
      <c r="V596">
        <f t="shared" ref="V596" si="9570">U596/U$1002</f>
        <v>0.2336916433706972</v>
      </c>
      <c r="W596">
        <v>63.756796964050501</v>
      </c>
      <c r="X596">
        <f t="shared" ref="X596" si="9571">W596/W$1002</f>
        <v>0.14640077198236032</v>
      </c>
      <c r="Y596">
        <v>46.382722434825901</v>
      </c>
      <c r="Z596">
        <f t="shared" ref="Z596" si="9572">Y596/Y$1002</f>
        <v>0.10880369893644087</v>
      </c>
      <c r="AA596">
        <v>111.065941501959</v>
      </c>
      <c r="AB596">
        <f t="shared" ref="AB596" si="9573">AA596/AA$1002</f>
        <v>0.29383467574154237</v>
      </c>
      <c r="AC596">
        <v>57.048455706953902</v>
      </c>
      <c r="AD596">
        <f t="shared" ref="AD596" si="9574">AC596/AC$1002</f>
        <v>9.0482526186372716E-2</v>
      </c>
      <c r="AE596">
        <v>73.941396152132597</v>
      </c>
      <c r="AF596">
        <f t="shared" ref="AF596" si="9575">AE596/AE$1002</f>
        <v>0.16865297665876139</v>
      </c>
      <c r="AG596">
        <v>91.912644817420698</v>
      </c>
      <c r="AH596">
        <f t="shared" ref="AH596" si="9576">AG596/AG$1002</f>
        <v>0.20603887255658046</v>
      </c>
      <c r="AI596">
        <v>100.171655596622</v>
      </c>
      <c r="AJ596">
        <f t="shared" ref="AJ596" si="9577">AI596/AI$1002</f>
        <v>0.17230792128095154</v>
      </c>
      <c r="AK596">
        <v>118.698306378136</v>
      </c>
      <c r="AL596">
        <f t="shared" ref="AL596" si="9578">AK596/AK$1002</f>
        <v>0.26113038527400184</v>
      </c>
      <c r="AM596">
        <v>93.902799348279899</v>
      </c>
      <c r="AN596">
        <f t="shared" ref="AN596" si="9579">AM596/AM$1002</f>
        <v>0.23403654302416768</v>
      </c>
      <c r="AP596">
        <f t="shared" si="9289"/>
        <v>4.7122035716374709E-2</v>
      </c>
      <c r="AQ596">
        <f t="shared" si="9290"/>
        <v>0.18103885721444368</v>
      </c>
      <c r="AR596">
        <f t="shared" si="9291"/>
        <v>0.33591853972420177</v>
      </c>
    </row>
    <row r="597" spans="1:44" x14ac:dyDescent="0.25">
      <c r="A597">
        <v>72.771372245889594</v>
      </c>
      <c r="B597">
        <f t="shared" si="9270"/>
        <v>0.14553063913830497</v>
      </c>
      <c r="C597">
        <v>139.21335196612699</v>
      </c>
      <c r="D597">
        <f t="shared" si="9271"/>
        <v>0.33591847429198329</v>
      </c>
      <c r="E597">
        <v>75.969218181172707</v>
      </c>
      <c r="F597">
        <f t="shared" si="9272"/>
        <v>0.12694865873840075</v>
      </c>
      <c r="G597">
        <v>85.071696478830503</v>
      </c>
      <c r="H597">
        <f t="shared" si="9272"/>
        <v>0.19243400321414131</v>
      </c>
      <c r="I597">
        <v>83.328521687939997</v>
      </c>
      <c r="J597">
        <f t="shared" ref="J597" si="9580">I597/I$1002</f>
        <v>0.16275047724398883</v>
      </c>
      <c r="K597">
        <v>94.914795897162605</v>
      </c>
      <c r="L597">
        <f t="shared" ref="L597" si="9581">K597/K$1002</f>
        <v>0.17629073736992251</v>
      </c>
      <c r="M597">
        <v>87.491289810837699</v>
      </c>
      <c r="N597">
        <f t="shared" ref="N597" si="9582">M597/M$1002</f>
        <v>0.20693263405944787</v>
      </c>
      <c r="O597">
        <v>23.4463829824331</v>
      </c>
      <c r="P597">
        <f t="shared" ref="P597" si="9583">O597/O$1002</f>
        <v>4.7122035716374709E-2</v>
      </c>
      <c r="Q597">
        <v>32.543991151363699</v>
      </c>
      <c r="R597">
        <f t="shared" ref="R597" si="9584">Q597/Q$1002</f>
        <v>6.8599647859627078E-2</v>
      </c>
      <c r="S597">
        <v>102.235313305042</v>
      </c>
      <c r="T597">
        <f t="shared" ref="T597" si="9585">S597/S$1002</f>
        <v>0.24286975621258813</v>
      </c>
      <c r="U597">
        <v>100.216751118896</v>
      </c>
      <c r="V597">
        <f t="shared" ref="V597" si="9586">U597/U$1002</f>
        <v>0.2336916433706972</v>
      </c>
      <c r="W597">
        <v>63.756796964050501</v>
      </c>
      <c r="X597">
        <f t="shared" ref="X597" si="9587">W597/W$1002</f>
        <v>0.14640077198236032</v>
      </c>
      <c r="Y597">
        <v>46.382722434825901</v>
      </c>
      <c r="Z597">
        <f t="shared" ref="Z597" si="9588">Y597/Y$1002</f>
        <v>0.10880369893644087</v>
      </c>
      <c r="AA597">
        <v>111.065941501959</v>
      </c>
      <c r="AB597">
        <f t="shared" ref="AB597" si="9589">AA597/AA$1002</f>
        <v>0.29383467574154237</v>
      </c>
      <c r="AC597">
        <v>57.034616773752198</v>
      </c>
      <c r="AD597">
        <f t="shared" ref="AD597" si="9590">AC597/AC$1002</f>
        <v>9.0460576746720103E-2</v>
      </c>
      <c r="AE597">
        <v>73.941396152132597</v>
      </c>
      <c r="AF597">
        <f t="shared" ref="AF597" si="9591">AE597/AE$1002</f>
        <v>0.16865297665876139</v>
      </c>
      <c r="AG597">
        <v>91.912644817420698</v>
      </c>
      <c r="AH597">
        <f t="shared" ref="AH597" si="9592">AG597/AG$1002</f>
        <v>0.20603887255658046</v>
      </c>
      <c r="AI597">
        <v>100.171655575374</v>
      </c>
      <c r="AJ597">
        <f t="shared" ref="AJ597" si="9593">AI597/AI$1002</f>
        <v>0.17230792124440231</v>
      </c>
      <c r="AK597">
        <v>118.698306378136</v>
      </c>
      <c r="AL597">
        <f t="shared" ref="AL597" si="9594">AK597/AK$1002</f>
        <v>0.26113038527400184</v>
      </c>
      <c r="AM597">
        <v>93.902799348279899</v>
      </c>
      <c r="AN597">
        <f t="shared" ref="AN597" si="9595">AM597/AM$1002</f>
        <v>0.23403654302416768</v>
      </c>
      <c r="AP597">
        <f t="shared" si="9289"/>
        <v>4.7122035716374709E-2</v>
      </c>
      <c r="AQ597">
        <f t="shared" si="9290"/>
        <v>0.18103775646902265</v>
      </c>
      <c r="AR597">
        <f t="shared" si="9291"/>
        <v>0.33591847429198329</v>
      </c>
    </row>
    <row r="598" spans="1:44" x14ac:dyDescent="0.25">
      <c r="A598">
        <v>72.771372245889594</v>
      </c>
      <c r="B598">
        <f t="shared" si="9270"/>
        <v>0.14553063913830497</v>
      </c>
      <c r="C598">
        <v>139.21335196612699</v>
      </c>
      <c r="D598">
        <f t="shared" si="9271"/>
        <v>0.33591847429198329</v>
      </c>
      <c r="E598">
        <v>75.969218181172707</v>
      </c>
      <c r="F598">
        <f t="shared" si="9272"/>
        <v>0.12694865873840075</v>
      </c>
      <c r="G598">
        <v>85.071696478830503</v>
      </c>
      <c r="H598">
        <f t="shared" si="9272"/>
        <v>0.19243400321414131</v>
      </c>
      <c r="I598">
        <v>83.328521687939997</v>
      </c>
      <c r="J598">
        <f t="shared" ref="J598" si="9596">I598/I$1002</f>
        <v>0.16275047724398883</v>
      </c>
      <c r="K598">
        <v>94.914795897162605</v>
      </c>
      <c r="L598">
        <f t="shared" ref="L598" si="9597">K598/K$1002</f>
        <v>0.17629073736992251</v>
      </c>
      <c r="M598">
        <v>87.491289810837699</v>
      </c>
      <c r="N598">
        <f t="shared" ref="N598" si="9598">M598/M$1002</f>
        <v>0.20693263405944787</v>
      </c>
      <c r="O598">
        <v>23.4463829824331</v>
      </c>
      <c r="P598">
        <f t="shared" ref="P598" si="9599">O598/O$1002</f>
        <v>4.7122035716374709E-2</v>
      </c>
      <c r="Q598">
        <v>32.543991151363699</v>
      </c>
      <c r="R598">
        <f t="shared" ref="R598" si="9600">Q598/Q$1002</f>
        <v>6.8599647859627078E-2</v>
      </c>
      <c r="S598">
        <v>102.235313305042</v>
      </c>
      <c r="T598">
        <f t="shared" ref="T598" si="9601">S598/S$1002</f>
        <v>0.24286975621258813</v>
      </c>
      <c r="U598">
        <v>100.216751118896</v>
      </c>
      <c r="V598">
        <f t="shared" ref="V598" si="9602">U598/U$1002</f>
        <v>0.2336916433706972</v>
      </c>
      <c r="W598">
        <v>63.756796964050501</v>
      </c>
      <c r="X598">
        <f t="shared" ref="X598" si="9603">W598/W$1002</f>
        <v>0.14640077198236032</v>
      </c>
      <c r="Y598">
        <v>46.382722434825901</v>
      </c>
      <c r="Z598">
        <f t="shared" ref="Z598" si="9604">Y598/Y$1002</f>
        <v>0.10880369893644087</v>
      </c>
      <c r="AA598">
        <v>111.065941501959</v>
      </c>
      <c r="AB598">
        <f t="shared" ref="AB598" si="9605">AA598/AA$1002</f>
        <v>0.29383467574154237</v>
      </c>
      <c r="AC598">
        <v>57.034616773752198</v>
      </c>
      <c r="AD598">
        <f t="shared" ref="AD598" si="9606">AC598/AC$1002</f>
        <v>9.0460576746720103E-2</v>
      </c>
      <c r="AE598">
        <v>73.941396152132597</v>
      </c>
      <c r="AF598">
        <f t="shared" ref="AF598" si="9607">AE598/AE$1002</f>
        <v>0.16865297665876139</v>
      </c>
      <c r="AG598">
        <v>91.912644817420698</v>
      </c>
      <c r="AH598">
        <f t="shared" ref="AH598" si="9608">AG598/AG$1002</f>
        <v>0.20603887255658046</v>
      </c>
      <c r="AI598">
        <v>100.171655575374</v>
      </c>
      <c r="AJ598">
        <f t="shared" ref="AJ598" si="9609">AI598/AI$1002</f>
        <v>0.17230792124440231</v>
      </c>
      <c r="AK598">
        <v>118.698306378136</v>
      </c>
      <c r="AL598">
        <f t="shared" ref="AL598" si="9610">AK598/AK$1002</f>
        <v>0.26113038527400184</v>
      </c>
      <c r="AM598">
        <v>93.902799348279899</v>
      </c>
      <c r="AN598">
        <f t="shared" ref="AN598" si="9611">AM598/AM$1002</f>
        <v>0.23403654302416768</v>
      </c>
      <c r="AP598">
        <f t="shared" si="9289"/>
        <v>4.7122035716374709E-2</v>
      </c>
      <c r="AQ598">
        <f t="shared" si="9290"/>
        <v>0.18103775646902265</v>
      </c>
      <c r="AR598">
        <f t="shared" si="9291"/>
        <v>0.33591847429198329</v>
      </c>
    </row>
    <row r="599" spans="1:44" x14ac:dyDescent="0.25">
      <c r="A599">
        <v>72.771335254115797</v>
      </c>
      <c r="B599">
        <f t="shared" si="9270"/>
        <v>0.14553056516091087</v>
      </c>
      <c r="C599">
        <v>139.21335196612699</v>
      </c>
      <c r="D599">
        <f t="shared" si="9271"/>
        <v>0.33591847429198329</v>
      </c>
      <c r="E599">
        <v>75.969218181172707</v>
      </c>
      <c r="F599">
        <f t="shared" si="9272"/>
        <v>0.12694865873840075</v>
      </c>
      <c r="G599">
        <v>85.071696478830503</v>
      </c>
      <c r="H599">
        <f t="shared" si="9272"/>
        <v>0.19243400321414131</v>
      </c>
      <c r="I599">
        <v>83.328521687939997</v>
      </c>
      <c r="J599">
        <f t="shared" ref="J599" si="9612">I599/I$1002</f>
        <v>0.16275047724398883</v>
      </c>
      <c r="K599">
        <v>94.914795897162605</v>
      </c>
      <c r="L599">
        <f t="shared" ref="L599" si="9613">K599/K$1002</f>
        <v>0.17629073736992251</v>
      </c>
      <c r="M599">
        <v>87.491289810837699</v>
      </c>
      <c r="N599">
        <f t="shared" ref="N599" si="9614">M599/M$1002</f>
        <v>0.20693263405944787</v>
      </c>
      <c r="O599">
        <v>23.4463829824331</v>
      </c>
      <c r="P599">
        <f t="shared" ref="P599" si="9615">O599/O$1002</f>
        <v>4.7122035716374709E-2</v>
      </c>
      <c r="Q599">
        <v>32.543991151363699</v>
      </c>
      <c r="R599">
        <f t="shared" ref="R599" si="9616">Q599/Q$1002</f>
        <v>6.8599647859627078E-2</v>
      </c>
      <c r="S599">
        <v>102.235313305042</v>
      </c>
      <c r="T599">
        <f t="shared" ref="T599" si="9617">S599/S$1002</f>
        <v>0.24286975621258813</v>
      </c>
      <c r="U599">
        <v>100.216751118896</v>
      </c>
      <c r="V599">
        <f t="shared" ref="V599" si="9618">U599/U$1002</f>
        <v>0.2336916433706972</v>
      </c>
      <c r="W599">
        <v>63.756796964050501</v>
      </c>
      <c r="X599">
        <f t="shared" ref="X599" si="9619">W599/W$1002</f>
        <v>0.14640077198236032</v>
      </c>
      <c r="Y599">
        <v>46.382722434825901</v>
      </c>
      <c r="Z599">
        <f t="shared" ref="Z599" si="9620">Y599/Y$1002</f>
        <v>0.10880369893644087</v>
      </c>
      <c r="AA599">
        <v>111.065941501959</v>
      </c>
      <c r="AB599">
        <f t="shared" ref="AB599" si="9621">AA599/AA$1002</f>
        <v>0.29383467574154237</v>
      </c>
      <c r="AC599">
        <v>57.034616773752198</v>
      </c>
      <c r="AD599">
        <f t="shared" ref="AD599" si="9622">AC599/AC$1002</f>
        <v>9.0460576746720103E-2</v>
      </c>
      <c r="AE599">
        <v>73.910716324354993</v>
      </c>
      <c r="AF599">
        <f t="shared" ref="AF599" si="9623">AE599/AE$1002</f>
        <v>0.16858299902042434</v>
      </c>
      <c r="AG599">
        <v>91.912644817420698</v>
      </c>
      <c r="AH599">
        <f t="shared" ref="AH599" si="9624">AG599/AG$1002</f>
        <v>0.20603887255658046</v>
      </c>
      <c r="AI599">
        <v>100.159151746427</v>
      </c>
      <c r="AJ599">
        <f t="shared" ref="AJ599" si="9625">AI599/AI$1002</f>
        <v>0.17228641307663689</v>
      </c>
      <c r="AK599">
        <v>118.698306378136</v>
      </c>
      <c r="AL599">
        <f t="shared" ref="AL599" si="9626">AK599/AK$1002</f>
        <v>0.26113038527400184</v>
      </c>
      <c r="AM599">
        <v>93.902799348279899</v>
      </c>
      <c r="AN599">
        <f t="shared" ref="AN599" si="9627">AM599/AM$1002</f>
        <v>0.23403654302416768</v>
      </c>
      <c r="AP599">
        <f t="shared" si="9289"/>
        <v>4.7122035716374709E-2</v>
      </c>
      <c r="AQ599">
        <f t="shared" si="9290"/>
        <v>0.18103317847984784</v>
      </c>
      <c r="AR599">
        <f t="shared" si="9291"/>
        <v>0.33591847429198329</v>
      </c>
    </row>
    <row r="600" spans="1:44" x14ac:dyDescent="0.25">
      <c r="A600">
        <v>72.771335254115797</v>
      </c>
      <c r="B600">
        <f t="shared" si="9270"/>
        <v>0.14553056516091087</v>
      </c>
      <c r="C600">
        <v>139.21335196612699</v>
      </c>
      <c r="D600">
        <f t="shared" si="9271"/>
        <v>0.33591847429198329</v>
      </c>
      <c r="E600">
        <v>75.969218181172707</v>
      </c>
      <c r="F600">
        <f t="shared" si="9272"/>
        <v>0.12694865873840075</v>
      </c>
      <c r="G600">
        <v>85.071696478830503</v>
      </c>
      <c r="H600">
        <f t="shared" si="9272"/>
        <v>0.19243400321414131</v>
      </c>
      <c r="I600">
        <v>83.328521687939997</v>
      </c>
      <c r="J600">
        <f t="shared" ref="J600" si="9628">I600/I$1002</f>
        <v>0.16275047724398883</v>
      </c>
      <c r="K600">
        <v>94.914795897162605</v>
      </c>
      <c r="L600">
        <f t="shared" ref="L600" si="9629">K600/K$1002</f>
        <v>0.17629073736992251</v>
      </c>
      <c r="M600">
        <v>87.491289810837699</v>
      </c>
      <c r="N600">
        <f t="shared" ref="N600" si="9630">M600/M$1002</f>
        <v>0.20693263405944787</v>
      </c>
      <c r="O600">
        <v>23.4463829824331</v>
      </c>
      <c r="P600">
        <f t="shared" ref="P600" si="9631">O600/O$1002</f>
        <v>4.7122035716374709E-2</v>
      </c>
      <c r="Q600">
        <v>32.543991151363699</v>
      </c>
      <c r="R600">
        <f t="shared" ref="R600" si="9632">Q600/Q$1002</f>
        <v>6.8599647859627078E-2</v>
      </c>
      <c r="S600">
        <v>102.235313305042</v>
      </c>
      <c r="T600">
        <f t="shared" ref="T600" si="9633">S600/S$1002</f>
        <v>0.24286975621258813</v>
      </c>
      <c r="U600">
        <v>100.216751118896</v>
      </c>
      <c r="V600">
        <f t="shared" ref="V600" si="9634">U600/U$1002</f>
        <v>0.2336916433706972</v>
      </c>
      <c r="W600">
        <v>63.756796964050501</v>
      </c>
      <c r="X600">
        <f t="shared" ref="X600" si="9635">W600/W$1002</f>
        <v>0.14640077198236032</v>
      </c>
      <c r="Y600">
        <v>46.382722434825901</v>
      </c>
      <c r="Z600">
        <f t="shared" ref="Z600" si="9636">Y600/Y$1002</f>
        <v>0.10880369893644087</v>
      </c>
      <c r="AA600">
        <v>111.065941501959</v>
      </c>
      <c r="AB600">
        <f t="shared" ref="AB600" si="9637">AA600/AA$1002</f>
        <v>0.29383467574154237</v>
      </c>
      <c r="AC600">
        <v>57.034616773752198</v>
      </c>
      <c r="AD600">
        <f t="shared" ref="AD600" si="9638">AC600/AC$1002</f>
        <v>9.0460576746720103E-2</v>
      </c>
      <c r="AE600">
        <v>73.910716324354993</v>
      </c>
      <c r="AF600">
        <f t="shared" ref="AF600" si="9639">AE600/AE$1002</f>
        <v>0.16858299902042434</v>
      </c>
      <c r="AG600">
        <v>91.912644817420698</v>
      </c>
      <c r="AH600">
        <f t="shared" ref="AH600" si="9640">AG600/AG$1002</f>
        <v>0.20603887255658046</v>
      </c>
      <c r="AI600">
        <v>99.823608524249806</v>
      </c>
      <c r="AJ600">
        <f t="shared" ref="AJ600" si="9641">AI600/AI$1002</f>
        <v>0.17170923628177504</v>
      </c>
      <c r="AK600">
        <v>117.557997298106</v>
      </c>
      <c r="AL600">
        <f t="shared" ref="AL600" si="9642">AK600/AK$1002</f>
        <v>0.25862176186996544</v>
      </c>
      <c r="AM600">
        <v>93.902799348279899</v>
      </c>
      <c r="AN600">
        <f t="shared" ref="AN600" si="9643">AM600/AM$1002</f>
        <v>0.23403654302416768</v>
      </c>
      <c r="AP600">
        <f t="shared" si="9289"/>
        <v>4.7122035716374709E-2</v>
      </c>
      <c r="AQ600">
        <f t="shared" si="9290"/>
        <v>0.18087888846990291</v>
      </c>
      <c r="AR600">
        <f t="shared" si="9291"/>
        <v>0.33591847429198329</v>
      </c>
    </row>
    <row r="601" spans="1:44" x14ac:dyDescent="0.25">
      <c r="A601">
        <v>72.771335254115797</v>
      </c>
      <c r="B601">
        <f t="shared" si="9270"/>
        <v>0.14553056516091087</v>
      </c>
      <c r="C601">
        <v>139.21335196612699</v>
      </c>
      <c r="D601">
        <f t="shared" si="9271"/>
        <v>0.33591847429198329</v>
      </c>
      <c r="E601">
        <v>75.969218181172707</v>
      </c>
      <c r="F601">
        <f t="shared" si="9272"/>
        <v>0.12694865873840075</v>
      </c>
      <c r="G601">
        <v>85.071696478830503</v>
      </c>
      <c r="H601">
        <f t="shared" si="9272"/>
        <v>0.19243400321414131</v>
      </c>
      <c r="I601">
        <v>83.328521687939997</v>
      </c>
      <c r="J601">
        <f t="shared" ref="J601" si="9644">I601/I$1002</f>
        <v>0.16275047724398883</v>
      </c>
      <c r="K601">
        <v>94.914795897162605</v>
      </c>
      <c r="L601">
        <f t="shared" ref="L601" si="9645">K601/K$1002</f>
        <v>0.17629073736992251</v>
      </c>
      <c r="M601">
        <v>87.491289810837699</v>
      </c>
      <c r="N601">
        <f t="shared" ref="N601" si="9646">M601/M$1002</f>
        <v>0.20693263405944787</v>
      </c>
      <c r="O601">
        <v>23.4463829824331</v>
      </c>
      <c r="P601">
        <f t="shared" ref="P601" si="9647">O601/O$1002</f>
        <v>4.7122035716374709E-2</v>
      </c>
      <c r="Q601">
        <v>32.519250836226</v>
      </c>
      <c r="R601">
        <f t="shared" ref="R601" si="9648">Q601/Q$1002</f>
        <v>6.8547497620939743E-2</v>
      </c>
      <c r="S601">
        <v>102.235313305042</v>
      </c>
      <c r="T601">
        <f t="shared" ref="T601" si="9649">S601/S$1002</f>
        <v>0.24286975621258813</v>
      </c>
      <c r="U601">
        <v>100.216751118896</v>
      </c>
      <c r="V601">
        <f t="shared" ref="V601" si="9650">U601/U$1002</f>
        <v>0.2336916433706972</v>
      </c>
      <c r="W601">
        <v>63.756796964050501</v>
      </c>
      <c r="X601">
        <f t="shared" ref="X601" si="9651">W601/W$1002</f>
        <v>0.14640077198236032</v>
      </c>
      <c r="Y601">
        <v>46.382722434825901</v>
      </c>
      <c r="Z601">
        <f t="shared" ref="Z601" si="9652">Y601/Y$1002</f>
        <v>0.10880369893644087</v>
      </c>
      <c r="AA601">
        <v>111.065941501959</v>
      </c>
      <c r="AB601">
        <f t="shared" ref="AB601" si="9653">AA601/AA$1002</f>
        <v>0.29383467574154237</v>
      </c>
      <c r="AC601">
        <v>57.034616773752198</v>
      </c>
      <c r="AD601">
        <f t="shared" ref="AD601" si="9654">AC601/AC$1002</f>
        <v>9.0460576746720103E-2</v>
      </c>
      <c r="AE601">
        <v>73.910716324354993</v>
      </c>
      <c r="AF601">
        <f t="shared" ref="AF601" si="9655">AE601/AE$1002</f>
        <v>0.16858299902042434</v>
      </c>
      <c r="AG601">
        <v>91.912644817420698</v>
      </c>
      <c r="AH601">
        <f t="shared" ref="AH601" si="9656">AG601/AG$1002</f>
        <v>0.20603887255658046</v>
      </c>
      <c r="AI601">
        <v>99.823608524249806</v>
      </c>
      <c r="AJ601">
        <f t="shared" ref="AJ601" si="9657">AI601/AI$1002</f>
        <v>0.17170923628177504</v>
      </c>
      <c r="AK601">
        <v>117.557997298106</v>
      </c>
      <c r="AL601">
        <f t="shared" ref="AL601" si="9658">AK601/AK$1002</f>
        <v>0.25862176186996544</v>
      </c>
      <c r="AM601">
        <v>93.902799348279899</v>
      </c>
      <c r="AN601">
        <f t="shared" ref="AN601" si="9659">AM601/AM$1002</f>
        <v>0.23403654302416768</v>
      </c>
      <c r="AP601">
        <f t="shared" si="9289"/>
        <v>4.7122035716374709E-2</v>
      </c>
      <c r="AQ601">
        <f t="shared" si="9290"/>
        <v>0.18087628095796854</v>
      </c>
      <c r="AR601">
        <f t="shared" si="9291"/>
        <v>0.33591847429198329</v>
      </c>
    </row>
    <row r="602" spans="1:44" x14ac:dyDescent="0.25">
      <c r="A602">
        <v>72.771335254115797</v>
      </c>
      <c r="B602">
        <f t="shared" si="9270"/>
        <v>0.14553056516091087</v>
      </c>
      <c r="C602">
        <v>135.40191066371901</v>
      </c>
      <c r="D602">
        <f t="shared" si="9271"/>
        <v>0.32672155798276414</v>
      </c>
      <c r="E602">
        <v>75.969218181172707</v>
      </c>
      <c r="F602">
        <f t="shared" si="9272"/>
        <v>0.12694865873840075</v>
      </c>
      <c r="G602">
        <v>85.071696478830503</v>
      </c>
      <c r="H602">
        <f t="shared" si="9272"/>
        <v>0.19243400321414131</v>
      </c>
      <c r="I602">
        <v>83.328521687939997</v>
      </c>
      <c r="J602">
        <f t="shared" ref="J602" si="9660">I602/I$1002</f>
        <v>0.16275047724398883</v>
      </c>
      <c r="K602">
        <v>94.914795897162605</v>
      </c>
      <c r="L602">
        <f t="shared" ref="L602" si="9661">K602/K$1002</f>
        <v>0.17629073736992251</v>
      </c>
      <c r="M602">
        <v>87.491289810837699</v>
      </c>
      <c r="N602">
        <f t="shared" ref="N602" si="9662">M602/M$1002</f>
        <v>0.20693263405944787</v>
      </c>
      <c r="O602">
        <v>23.4463829824331</v>
      </c>
      <c r="P602">
        <f t="shared" ref="P602" si="9663">O602/O$1002</f>
        <v>4.7122035716374709E-2</v>
      </c>
      <c r="Q602">
        <v>32.519250836226</v>
      </c>
      <c r="R602">
        <f t="shared" ref="R602" si="9664">Q602/Q$1002</f>
        <v>6.8547497620939743E-2</v>
      </c>
      <c r="S602">
        <v>102.235313305042</v>
      </c>
      <c r="T602">
        <f t="shared" ref="T602" si="9665">S602/S$1002</f>
        <v>0.24286975621258813</v>
      </c>
      <c r="U602">
        <v>100.216751118896</v>
      </c>
      <c r="V602">
        <f t="shared" ref="V602" si="9666">U602/U$1002</f>
        <v>0.2336916433706972</v>
      </c>
      <c r="W602">
        <v>63.756796964050501</v>
      </c>
      <c r="X602">
        <f t="shared" ref="X602" si="9667">W602/W$1002</f>
        <v>0.14640077198236032</v>
      </c>
      <c r="Y602">
        <v>46.382722434825901</v>
      </c>
      <c r="Z602">
        <f t="shared" ref="Z602" si="9668">Y602/Y$1002</f>
        <v>0.10880369893644087</v>
      </c>
      <c r="AA602">
        <v>111.065941501959</v>
      </c>
      <c r="AB602">
        <f t="shared" ref="AB602" si="9669">AA602/AA$1002</f>
        <v>0.29383467574154237</v>
      </c>
      <c r="AC602">
        <v>57.034616773752198</v>
      </c>
      <c r="AD602">
        <f t="shared" ref="AD602" si="9670">AC602/AC$1002</f>
        <v>9.0460576746720103E-2</v>
      </c>
      <c r="AE602">
        <v>73.910716324354993</v>
      </c>
      <c r="AF602">
        <f t="shared" ref="AF602" si="9671">AE602/AE$1002</f>
        <v>0.16858299902042434</v>
      </c>
      <c r="AG602">
        <v>91.912644817420698</v>
      </c>
      <c r="AH602">
        <f t="shared" ref="AH602" si="9672">AG602/AG$1002</f>
        <v>0.20603887255658046</v>
      </c>
      <c r="AI602">
        <v>99.823608524249806</v>
      </c>
      <c r="AJ602">
        <f t="shared" ref="AJ602" si="9673">AI602/AI$1002</f>
        <v>0.17170923628177504</v>
      </c>
      <c r="AK602">
        <v>117.557997298106</v>
      </c>
      <c r="AL602">
        <f t="shared" ref="AL602" si="9674">AK602/AK$1002</f>
        <v>0.25862176186996544</v>
      </c>
      <c r="AM602">
        <v>93.902799348279899</v>
      </c>
      <c r="AN602">
        <f t="shared" ref="AN602" si="9675">AM602/AM$1002</f>
        <v>0.23403654302416768</v>
      </c>
      <c r="AP602">
        <f t="shared" si="9289"/>
        <v>4.7122035716374709E-2</v>
      </c>
      <c r="AQ602">
        <f t="shared" si="9290"/>
        <v>0.1804164351425076</v>
      </c>
      <c r="AR602">
        <f t="shared" si="9291"/>
        <v>0.32672155798276414</v>
      </c>
    </row>
    <row r="603" spans="1:44" x14ac:dyDescent="0.25">
      <c r="A603">
        <v>72.771335254115797</v>
      </c>
      <c r="B603">
        <f t="shared" si="9270"/>
        <v>0.14553056516091087</v>
      </c>
      <c r="C603">
        <v>135.40191066371901</v>
      </c>
      <c r="D603">
        <f t="shared" si="9271"/>
        <v>0.32672155798276414</v>
      </c>
      <c r="E603">
        <v>75.969218181172707</v>
      </c>
      <c r="F603">
        <f t="shared" si="9272"/>
        <v>0.12694865873840075</v>
      </c>
      <c r="G603">
        <v>84.926934500455403</v>
      </c>
      <c r="H603">
        <f t="shared" si="9272"/>
        <v>0.19210654851222583</v>
      </c>
      <c r="I603">
        <v>83.328521687939997</v>
      </c>
      <c r="J603">
        <f t="shared" ref="J603" si="9676">I603/I$1002</f>
        <v>0.16275047724398883</v>
      </c>
      <c r="K603">
        <v>94.914795897162605</v>
      </c>
      <c r="L603">
        <f t="shared" ref="L603" si="9677">K603/K$1002</f>
        <v>0.17629073736992251</v>
      </c>
      <c r="M603">
        <v>87.491289810837699</v>
      </c>
      <c r="N603">
        <f t="shared" ref="N603" si="9678">M603/M$1002</f>
        <v>0.20693263405944787</v>
      </c>
      <c r="O603">
        <v>23.4463829824331</v>
      </c>
      <c r="P603">
        <f t="shared" ref="P603" si="9679">O603/O$1002</f>
        <v>4.7122035716374709E-2</v>
      </c>
      <c r="Q603">
        <v>32.519250836226</v>
      </c>
      <c r="R603">
        <f t="shared" ref="R603" si="9680">Q603/Q$1002</f>
        <v>6.8547497620939743E-2</v>
      </c>
      <c r="S603">
        <v>102.235313305042</v>
      </c>
      <c r="T603">
        <f t="shared" ref="T603" si="9681">S603/S$1002</f>
        <v>0.24286975621258813</v>
      </c>
      <c r="U603">
        <v>100.20808447020499</v>
      </c>
      <c r="V603">
        <f t="shared" ref="V603" si="9682">U603/U$1002</f>
        <v>0.23367143394111076</v>
      </c>
      <c r="W603">
        <v>63.756796964050501</v>
      </c>
      <c r="X603">
        <f t="shared" ref="X603" si="9683">W603/W$1002</f>
        <v>0.14640077198236032</v>
      </c>
      <c r="Y603">
        <v>46.382722434825901</v>
      </c>
      <c r="Z603">
        <f t="shared" ref="Z603" si="9684">Y603/Y$1002</f>
        <v>0.10880369893644087</v>
      </c>
      <c r="AA603">
        <v>111.065941501959</v>
      </c>
      <c r="AB603">
        <f t="shared" ref="AB603" si="9685">AA603/AA$1002</f>
        <v>0.29383467574154237</v>
      </c>
      <c r="AC603">
        <v>57.034616773752198</v>
      </c>
      <c r="AD603">
        <f t="shared" ref="AD603" si="9686">AC603/AC$1002</f>
        <v>9.0460576746720103E-2</v>
      </c>
      <c r="AE603">
        <v>73.910716324354993</v>
      </c>
      <c r="AF603">
        <f t="shared" ref="AF603" si="9687">AE603/AE$1002</f>
        <v>0.16858299902042434</v>
      </c>
      <c r="AG603">
        <v>91.912644817420698</v>
      </c>
      <c r="AH603">
        <f t="shared" ref="AH603" si="9688">AG603/AG$1002</f>
        <v>0.20603887255658046</v>
      </c>
      <c r="AI603">
        <v>99.823608524249806</v>
      </c>
      <c r="AJ603">
        <f t="shared" ref="AJ603" si="9689">AI603/AI$1002</f>
        <v>0.17170923628177504</v>
      </c>
      <c r="AK603">
        <v>117.557997298106</v>
      </c>
      <c r="AL603">
        <f t="shared" ref="AL603" si="9690">AK603/AK$1002</f>
        <v>0.25862176186996544</v>
      </c>
      <c r="AM603">
        <v>93.902799348279899</v>
      </c>
      <c r="AN603">
        <f t="shared" ref="AN603" si="9691">AM603/AM$1002</f>
        <v>0.23403654302416768</v>
      </c>
      <c r="AP603">
        <f t="shared" si="9289"/>
        <v>4.7122035716374709E-2</v>
      </c>
      <c r="AQ603">
        <f t="shared" si="9290"/>
        <v>0.18039905193593248</v>
      </c>
      <c r="AR603">
        <f t="shared" si="9291"/>
        <v>0.32672155798276414</v>
      </c>
    </row>
    <row r="604" spans="1:44" x14ac:dyDescent="0.25">
      <c r="A604">
        <v>72.771335254115797</v>
      </c>
      <c r="B604">
        <f t="shared" si="9270"/>
        <v>0.14553056516091087</v>
      </c>
      <c r="C604">
        <v>135.40111837019199</v>
      </c>
      <c r="D604">
        <f t="shared" si="9271"/>
        <v>0.32671964619751492</v>
      </c>
      <c r="E604">
        <v>75.969218181172707</v>
      </c>
      <c r="F604">
        <f t="shared" si="9272"/>
        <v>0.12694865873840075</v>
      </c>
      <c r="G604">
        <v>84.926934500455403</v>
      </c>
      <c r="H604">
        <f t="shared" si="9272"/>
        <v>0.19210654851222583</v>
      </c>
      <c r="I604">
        <v>83.328521687939997</v>
      </c>
      <c r="J604">
        <f t="shared" ref="J604" si="9692">I604/I$1002</f>
        <v>0.16275047724398883</v>
      </c>
      <c r="K604">
        <v>94.914795897162605</v>
      </c>
      <c r="L604">
        <f t="shared" ref="L604" si="9693">K604/K$1002</f>
        <v>0.17629073736992251</v>
      </c>
      <c r="M604">
        <v>87.491289810837699</v>
      </c>
      <c r="N604">
        <f t="shared" ref="N604" si="9694">M604/M$1002</f>
        <v>0.20693263405944787</v>
      </c>
      <c r="O604">
        <v>23.4463829824331</v>
      </c>
      <c r="P604">
        <f t="shared" ref="P604" si="9695">O604/O$1002</f>
        <v>4.7122035716374709E-2</v>
      </c>
      <c r="Q604">
        <v>32.519250836226</v>
      </c>
      <c r="R604">
        <f t="shared" ref="R604" si="9696">Q604/Q$1002</f>
        <v>6.8547497620939743E-2</v>
      </c>
      <c r="S604">
        <v>102.235313305042</v>
      </c>
      <c r="T604">
        <f t="shared" ref="T604" si="9697">S604/S$1002</f>
        <v>0.24286975621258813</v>
      </c>
      <c r="U604">
        <v>100.20808447020499</v>
      </c>
      <c r="V604">
        <f t="shared" ref="V604" si="9698">U604/U$1002</f>
        <v>0.23367143394111076</v>
      </c>
      <c r="W604">
        <v>63.756796964050501</v>
      </c>
      <c r="X604">
        <f t="shared" ref="X604" si="9699">W604/W$1002</f>
        <v>0.14640077198236032</v>
      </c>
      <c r="Y604">
        <v>46.382722434825901</v>
      </c>
      <c r="Z604">
        <f t="shared" ref="Z604" si="9700">Y604/Y$1002</f>
        <v>0.10880369893644087</v>
      </c>
      <c r="AA604">
        <v>111.065941501959</v>
      </c>
      <c r="AB604">
        <f t="shared" ref="AB604" si="9701">AA604/AA$1002</f>
        <v>0.29383467574154237</v>
      </c>
      <c r="AC604">
        <v>57.034616773752198</v>
      </c>
      <c r="AD604">
        <f t="shared" ref="AD604" si="9702">AC604/AC$1002</f>
        <v>9.0460576746720103E-2</v>
      </c>
      <c r="AE604">
        <v>73.910716324354993</v>
      </c>
      <c r="AF604">
        <f t="shared" ref="AF604" si="9703">AE604/AE$1002</f>
        <v>0.16858299902042434</v>
      </c>
      <c r="AG604">
        <v>91.912644817420698</v>
      </c>
      <c r="AH604">
        <f t="shared" ref="AH604" si="9704">AG604/AG$1002</f>
        <v>0.20603887255658046</v>
      </c>
      <c r="AI604">
        <v>99.823608524249806</v>
      </c>
      <c r="AJ604">
        <f t="shared" ref="AJ604" si="9705">AI604/AI$1002</f>
        <v>0.17170923628177504</v>
      </c>
      <c r="AK604">
        <v>117.557997298106</v>
      </c>
      <c r="AL604">
        <f t="shared" ref="AL604" si="9706">AK604/AK$1002</f>
        <v>0.25862176186996544</v>
      </c>
      <c r="AM604">
        <v>93.902799348279899</v>
      </c>
      <c r="AN604">
        <f t="shared" ref="AN604" si="9707">AM604/AM$1002</f>
        <v>0.23403654302416768</v>
      </c>
      <c r="AP604">
        <f t="shared" si="9289"/>
        <v>4.7122035716374709E-2</v>
      </c>
      <c r="AQ604">
        <f t="shared" si="9290"/>
        <v>0.18039895634667003</v>
      </c>
      <c r="AR604">
        <f t="shared" si="9291"/>
        <v>0.32671964619751492</v>
      </c>
    </row>
    <row r="605" spans="1:44" x14ac:dyDescent="0.25">
      <c r="A605">
        <v>72.771335254115797</v>
      </c>
      <c r="B605">
        <f t="shared" si="9270"/>
        <v>0.14553056516091087</v>
      </c>
      <c r="C605">
        <v>135.40111837019199</v>
      </c>
      <c r="D605">
        <f t="shared" si="9271"/>
        <v>0.32671964619751492</v>
      </c>
      <c r="E605">
        <v>75.969218181172707</v>
      </c>
      <c r="F605">
        <f t="shared" si="9272"/>
        <v>0.12694865873840075</v>
      </c>
      <c r="G605">
        <v>84.926934500455403</v>
      </c>
      <c r="H605">
        <f t="shared" si="9272"/>
        <v>0.19210654851222583</v>
      </c>
      <c r="I605">
        <v>83.328521687939997</v>
      </c>
      <c r="J605">
        <f t="shared" ref="J605" si="9708">I605/I$1002</f>
        <v>0.16275047724398883</v>
      </c>
      <c r="K605">
        <v>94.914795897162605</v>
      </c>
      <c r="L605">
        <f t="shared" ref="L605" si="9709">K605/K$1002</f>
        <v>0.17629073736992251</v>
      </c>
      <c r="M605">
        <v>87.491289810837699</v>
      </c>
      <c r="N605">
        <f t="shared" ref="N605" si="9710">M605/M$1002</f>
        <v>0.20693263405944787</v>
      </c>
      <c r="O605">
        <v>23.4463829824331</v>
      </c>
      <c r="P605">
        <f t="shared" ref="P605" si="9711">O605/O$1002</f>
        <v>4.7122035716374709E-2</v>
      </c>
      <c r="Q605">
        <v>32.519250836226</v>
      </c>
      <c r="R605">
        <f t="shared" ref="R605" si="9712">Q605/Q$1002</f>
        <v>6.8547497620939743E-2</v>
      </c>
      <c r="S605">
        <v>102.235313305042</v>
      </c>
      <c r="T605">
        <f t="shared" ref="T605" si="9713">S605/S$1002</f>
        <v>0.24286975621258813</v>
      </c>
      <c r="U605">
        <v>100.20808447020499</v>
      </c>
      <c r="V605">
        <f t="shared" ref="V605" si="9714">U605/U$1002</f>
        <v>0.23367143394111076</v>
      </c>
      <c r="W605">
        <v>63.756796964050501</v>
      </c>
      <c r="X605">
        <f t="shared" ref="X605" si="9715">W605/W$1002</f>
        <v>0.14640077198236032</v>
      </c>
      <c r="Y605">
        <v>46.382658320849302</v>
      </c>
      <c r="Z605">
        <f t="shared" ref="Z605" si="9716">Y605/Y$1002</f>
        <v>0.10880354853910666</v>
      </c>
      <c r="AA605">
        <v>111.065941501959</v>
      </c>
      <c r="AB605">
        <f t="shared" ref="AB605" si="9717">AA605/AA$1002</f>
        <v>0.29383467574154237</v>
      </c>
      <c r="AC605">
        <v>57.034616773752198</v>
      </c>
      <c r="AD605">
        <f t="shared" ref="AD605" si="9718">AC605/AC$1002</f>
        <v>9.0460576746720103E-2</v>
      </c>
      <c r="AE605">
        <v>73.910716324354993</v>
      </c>
      <c r="AF605">
        <f t="shared" ref="AF605" si="9719">AE605/AE$1002</f>
        <v>0.16858299902042434</v>
      </c>
      <c r="AG605">
        <v>91.912644817420698</v>
      </c>
      <c r="AH605">
        <f t="shared" ref="AH605" si="9720">AG605/AG$1002</f>
        <v>0.20603887255658046</v>
      </c>
      <c r="AI605">
        <v>99.823608524249806</v>
      </c>
      <c r="AJ605">
        <f t="shared" ref="AJ605" si="9721">AI605/AI$1002</f>
        <v>0.17170923628177504</v>
      </c>
      <c r="AK605">
        <v>117.557997298106</v>
      </c>
      <c r="AL605">
        <f t="shared" ref="AL605" si="9722">AK605/AK$1002</f>
        <v>0.25862176186996544</v>
      </c>
      <c r="AM605">
        <v>93.902799348279899</v>
      </c>
      <c r="AN605">
        <f t="shared" ref="AN605" si="9723">AM605/AM$1002</f>
        <v>0.23403654302416768</v>
      </c>
      <c r="AP605">
        <f t="shared" si="9289"/>
        <v>4.7122035716374709E-2</v>
      </c>
      <c r="AQ605">
        <f t="shared" si="9290"/>
        <v>0.18039894882680332</v>
      </c>
      <c r="AR605">
        <f t="shared" si="9291"/>
        <v>0.32671964619751492</v>
      </c>
    </row>
    <row r="606" spans="1:44" x14ac:dyDescent="0.25">
      <c r="A606">
        <v>72.771335254115797</v>
      </c>
      <c r="B606">
        <f t="shared" si="9270"/>
        <v>0.14553056516091087</v>
      </c>
      <c r="C606">
        <v>135.40111837019199</v>
      </c>
      <c r="D606">
        <f t="shared" si="9271"/>
        <v>0.32671964619751492</v>
      </c>
      <c r="E606">
        <v>75.969218181172707</v>
      </c>
      <c r="F606">
        <f t="shared" si="9272"/>
        <v>0.12694865873840075</v>
      </c>
      <c r="G606">
        <v>84.912600422997102</v>
      </c>
      <c r="H606">
        <f t="shared" si="9272"/>
        <v>0.19207412452138217</v>
      </c>
      <c r="I606">
        <v>83.328521687939997</v>
      </c>
      <c r="J606">
        <f t="shared" ref="J606" si="9724">I606/I$1002</f>
        <v>0.16275047724398883</v>
      </c>
      <c r="K606">
        <v>94.914795897162605</v>
      </c>
      <c r="L606">
        <f t="shared" ref="L606" si="9725">K606/K$1002</f>
        <v>0.17629073736992251</v>
      </c>
      <c r="M606">
        <v>87.491289810837699</v>
      </c>
      <c r="N606">
        <f t="shared" ref="N606" si="9726">M606/M$1002</f>
        <v>0.20693263405944787</v>
      </c>
      <c r="O606">
        <v>23.4463829824331</v>
      </c>
      <c r="P606">
        <f t="shared" ref="P606" si="9727">O606/O$1002</f>
        <v>4.7122035716374709E-2</v>
      </c>
      <c r="Q606">
        <v>32.519250836226</v>
      </c>
      <c r="R606">
        <f t="shared" ref="R606" si="9728">Q606/Q$1002</f>
        <v>6.8547497620939743E-2</v>
      </c>
      <c r="S606">
        <v>102.235313305042</v>
      </c>
      <c r="T606">
        <f t="shared" ref="T606" si="9729">S606/S$1002</f>
        <v>0.24286975621258813</v>
      </c>
      <c r="U606">
        <v>100.208083123466</v>
      </c>
      <c r="V606">
        <f t="shared" ref="V606" si="9730">U606/U$1002</f>
        <v>0.23367143080070116</v>
      </c>
      <c r="W606">
        <v>63.722707790578497</v>
      </c>
      <c r="X606">
        <f t="shared" ref="X606" si="9731">W606/W$1002</f>
        <v>0.1463224951311039</v>
      </c>
      <c r="Y606">
        <v>46.382658320849302</v>
      </c>
      <c r="Z606">
        <f t="shared" ref="Z606" si="9732">Y606/Y$1002</f>
        <v>0.10880354853910666</v>
      </c>
      <c r="AA606">
        <v>111.065941501959</v>
      </c>
      <c r="AB606">
        <f t="shared" ref="AB606" si="9733">AA606/AA$1002</f>
        <v>0.29383467574154237</v>
      </c>
      <c r="AC606">
        <v>57.034616773752198</v>
      </c>
      <c r="AD606">
        <f t="shared" ref="AD606" si="9734">AC606/AC$1002</f>
        <v>9.0460576746720103E-2</v>
      </c>
      <c r="AE606">
        <v>73.910716324354993</v>
      </c>
      <c r="AF606">
        <f t="shared" ref="AF606" si="9735">AE606/AE$1002</f>
        <v>0.16858299902042434</v>
      </c>
      <c r="AG606">
        <v>91.912644817420698</v>
      </c>
      <c r="AH606">
        <f t="shared" ref="AH606" si="9736">AG606/AG$1002</f>
        <v>0.20603887255658046</v>
      </c>
      <c r="AI606">
        <v>99.823608524249806</v>
      </c>
      <c r="AJ606">
        <f t="shared" ref="AJ606" si="9737">AI606/AI$1002</f>
        <v>0.17170923628177504</v>
      </c>
      <c r="AK606">
        <v>117.557997298106</v>
      </c>
      <c r="AL606">
        <f t="shared" ref="AL606" si="9738">AK606/AK$1002</f>
        <v>0.25862176186996544</v>
      </c>
      <c r="AM606">
        <v>93.902799348279899</v>
      </c>
      <c r="AN606">
        <f t="shared" ref="AN606" si="9739">AM606/AM$1002</f>
        <v>0.23403654302416768</v>
      </c>
      <c r="AP606">
        <f t="shared" si="9289"/>
        <v>4.7122035716374709E-2</v>
      </c>
      <c r="AQ606">
        <f t="shared" si="9290"/>
        <v>0.18039341362767786</v>
      </c>
      <c r="AR606">
        <f t="shared" si="9291"/>
        <v>0.32671964619751492</v>
      </c>
    </row>
    <row r="607" spans="1:44" x14ac:dyDescent="0.25">
      <c r="A607">
        <v>72.771335254115797</v>
      </c>
      <c r="B607">
        <f t="shared" si="9270"/>
        <v>0.14553056516091087</v>
      </c>
      <c r="C607">
        <v>135.40111837019199</v>
      </c>
      <c r="D607">
        <f t="shared" si="9271"/>
        <v>0.32671964619751492</v>
      </c>
      <c r="E607">
        <v>75.969218181172707</v>
      </c>
      <c r="F607">
        <f t="shared" si="9272"/>
        <v>0.12694865873840075</v>
      </c>
      <c r="G607">
        <v>84.912600422997102</v>
      </c>
      <c r="H607">
        <f t="shared" si="9272"/>
        <v>0.19207412452138217</v>
      </c>
      <c r="I607">
        <v>83.328521687939997</v>
      </c>
      <c r="J607">
        <f t="shared" ref="J607" si="9740">I607/I$1002</f>
        <v>0.16275047724398883</v>
      </c>
      <c r="K607">
        <v>94.914795897162605</v>
      </c>
      <c r="L607">
        <f t="shared" ref="L607" si="9741">K607/K$1002</f>
        <v>0.17629073736992251</v>
      </c>
      <c r="M607">
        <v>87.491289810837699</v>
      </c>
      <c r="N607">
        <f t="shared" ref="N607" si="9742">M607/M$1002</f>
        <v>0.20693263405944787</v>
      </c>
      <c r="O607">
        <v>23.4463829824331</v>
      </c>
      <c r="P607">
        <f t="shared" ref="P607" si="9743">O607/O$1002</f>
        <v>4.7122035716374709E-2</v>
      </c>
      <c r="Q607">
        <v>32.519250836226</v>
      </c>
      <c r="R607">
        <f t="shared" ref="R607" si="9744">Q607/Q$1002</f>
        <v>6.8547497620939743E-2</v>
      </c>
      <c r="S607">
        <v>102.235313305042</v>
      </c>
      <c r="T607">
        <f t="shared" ref="T607" si="9745">S607/S$1002</f>
        <v>0.24286975621258813</v>
      </c>
      <c r="U607">
        <v>100.208083123466</v>
      </c>
      <c r="V607">
        <f t="shared" ref="V607" si="9746">U607/U$1002</f>
        <v>0.23367143080070116</v>
      </c>
      <c r="W607">
        <v>63.722707790578497</v>
      </c>
      <c r="X607">
        <f t="shared" ref="X607" si="9747">W607/W$1002</f>
        <v>0.1463224951311039</v>
      </c>
      <c r="Y607">
        <v>46.382658320849302</v>
      </c>
      <c r="Z607">
        <f t="shared" ref="Z607" si="9748">Y607/Y$1002</f>
        <v>0.10880354853910666</v>
      </c>
      <c r="AA607">
        <v>111.065941501959</v>
      </c>
      <c r="AB607">
        <f t="shared" ref="AB607" si="9749">AA607/AA$1002</f>
        <v>0.29383467574154237</v>
      </c>
      <c r="AC607">
        <v>57.034616773752198</v>
      </c>
      <c r="AD607">
        <f t="shared" ref="AD607" si="9750">AC607/AC$1002</f>
        <v>9.0460576746720103E-2</v>
      </c>
      <c r="AE607">
        <v>73.910716324354993</v>
      </c>
      <c r="AF607">
        <f t="shared" ref="AF607" si="9751">AE607/AE$1002</f>
        <v>0.16858299902042434</v>
      </c>
      <c r="AG607">
        <v>91.912644817420698</v>
      </c>
      <c r="AH607">
        <f t="shared" ref="AH607" si="9752">AG607/AG$1002</f>
        <v>0.20603887255658046</v>
      </c>
      <c r="AI607">
        <v>99.823608524249806</v>
      </c>
      <c r="AJ607">
        <f t="shared" ref="AJ607" si="9753">AI607/AI$1002</f>
        <v>0.17170923628177504</v>
      </c>
      <c r="AK607">
        <v>117.557997298106</v>
      </c>
      <c r="AL607">
        <f t="shared" ref="AL607" si="9754">AK607/AK$1002</f>
        <v>0.25862176186996544</v>
      </c>
      <c r="AM607">
        <v>93.901719084697405</v>
      </c>
      <c r="AN607">
        <f t="shared" ref="AN607" si="9755">AM607/AM$1002</f>
        <v>0.23403385065337409</v>
      </c>
      <c r="AP607">
        <f t="shared" si="9289"/>
        <v>4.7122035716374709E-2</v>
      </c>
      <c r="AQ607">
        <f t="shared" si="9290"/>
        <v>0.18039327900913818</v>
      </c>
      <c r="AR607">
        <f t="shared" si="9291"/>
        <v>0.32671964619751492</v>
      </c>
    </row>
    <row r="608" spans="1:44" x14ac:dyDescent="0.25">
      <c r="A608">
        <v>72.771335254115797</v>
      </c>
      <c r="B608">
        <f t="shared" si="9270"/>
        <v>0.14553056516091087</v>
      </c>
      <c r="C608">
        <v>135.400966673673</v>
      </c>
      <c r="D608">
        <f t="shared" si="9271"/>
        <v>0.32671928015745844</v>
      </c>
      <c r="E608">
        <v>75.969218181172707</v>
      </c>
      <c r="F608">
        <f t="shared" si="9272"/>
        <v>0.12694865873840075</v>
      </c>
      <c r="G608">
        <v>84.912600422997102</v>
      </c>
      <c r="H608">
        <f t="shared" si="9272"/>
        <v>0.19207412452138217</v>
      </c>
      <c r="I608">
        <v>83.328521687939997</v>
      </c>
      <c r="J608">
        <f t="shared" ref="J608" si="9756">I608/I$1002</f>
        <v>0.16275047724398883</v>
      </c>
      <c r="K608">
        <v>94.914795897162605</v>
      </c>
      <c r="L608">
        <f t="shared" ref="L608" si="9757">K608/K$1002</f>
        <v>0.17629073736992251</v>
      </c>
      <c r="M608">
        <v>87.491289810837699</v>
      </c>
      <c r="N608">
        <f t="shared" ref="N608" si="9758">M608/M$1002</f>
        <v>0.20693263405944787</v>
      </c>
      <c r="O608">
        <v>23.4463829824331</v>
      </c>
      <c r="P608">
        <f t="shared" ref="P608" si="9759">O608/O$1002</f>
        <v>4.7122035716374709E-2</v>
      </c>
      <c r="Q608">
        <v>32.519250836226</v>
      </c>
      <c r="R608">
        <f t="shared" ref="R608" si="9760">Q608/Q$1002</f>
        <v>6.8547497620939743E-2</v>
      </c>
      <c r="S608">
        <v>102.235313305042</v>
      </c>
      <c r="T608">
        <f t="shared" ref="T608" si="9761">S608/S$1002</f>
        <v>0.24286975621258813</v>
      </c>
      <c r="U608">
        <v>100.208083123466</v>
      </c>
      <c r="V608">
        <f t="shared" ref="V608" si="9762">U608/U$1002</f>
        <v>0.23367143080070116</v>
      </c>
      <c r="W608">
        <v>63.722707790578497</v>
      </c>
      <c r="X608">
        <f t="shared" ref="X608" si="9763">W608/W$1002</f>
        <v>0.1463224951311039</v>
      </c>
      <c r="Y608">
        <v>46.382658320849302</v>
      </c>
      <c r="Z608">
        <f t="shared" ref="Z608" si="9764">Y608/Y$1002</f>
        <v>0.10880354853910666</v>
      </c>
      <c r="AA608">
        <v>111.065941501959</v>
      </c>
      <c r="AB608">
        <f t="shared" ref="AB608" si="9765">AA608/AA$1002</f>
        <v>0.29383467574154237</v>
      </c>
      <c r="AC608">
        <v>57.034616773752198</v>
      </c>
      <c r="AD608">
        <f t="shared" ref="AD608" si="9766">AC608/AC$1002</f>
        <v>9.0460576746720103E-2</v>
      </c>
      <c r="AE608">
        <v>73.910716324354993</v>
      </c>
      <c r="AF608">
        <f t="shared" ref="AF608" si="9767">AE608/AE$1002</f>
        <v>0.16858299902042434</v>
      </c>
      <c r="AG608">
        <v>91.912644817420698</v>
      </c>
      <c r="AH608">
        <f t="shared" ref="AH608" si="9768">AG608/AG$1002</f>
        <v>0.20603887255658046</v>
      </c>
      <c r="AI608">
        <v>99.823608524249806</v>
      </c>
      <c r="AJ608">
        <f t="shared" ref="AJ608" si="9769">AI608/AI$1002</f>
        <v>0.17170923628177504</v>
      </c>
      <c r="AK608">
        <v>117.557997298106</v>
      </c>
      <c r="AL608">
        <f t="shared" ref="AL608" si="9770">AK608/AK$1002</f>
        <v>0.25862176186996544</v>
      </c>
      <c r="AM608">
        <v>93.898585234318404</v>
      </c>
      <c r="AN608">
        <f t="shared" ref="AN608" si="9771">AM608/AM$1002</f>
        <v>0.23402604007143035</v>
      </c>
      <c r="AP608">
        <f t="shared" si="9289"/>
        <v>4.7122035716374709E-2</v>
      </c>
      <c r="AQ608">
        <f t="shared" si="9290"/>
        <v>0.18039287017803815</v>
      </c>
      <c r="AR608">
        <f t="shared" si="9291"/>
        <v>0.32671928015745844</v>
      </c>
    </row>
    <row r="609" spans="1:44" x14ac:dyDescent="0.25">
      <c r="A609">
        <v>72.771335254115797</v>
      </c>
      <c r="B609">
        <f t="shared" si="9270"/>
        <v>0.14553056516091087</v>
      </c>
      <c r="C609">
        <v>135.400966673673</v>
      </c>
      <c r="D609">
        <f t="shared" si="9271"/>
        <v>0.32671928015745844</v>
      </c>
      <c r="E609">
        <v>75.969218181172707</v>
      </c>
      <c r="F609">
        <f t="shared" si="9272"/>
        <v>0.12694865873840075</v>
      </c>
      <c r="G609">
        <v>84.912600422997102</v>
      </c>
      <c r="H609">
        <f t="shared" si="9272"/>
        <v>0.19207412452138217</v>
      </c>
      <c r="I609">
        <v>83.328521687939997</v>
      </c>
      <c r="J609">
        <f t="shared" ref="J609" si="9772">I609/I$1002</f>
        <v>0.16275047724398883</v>
      </c>
      <c r="K609">
        <v>94.914795897162605</v>
      </c>
      <c r="L609">
        <f t="shared" ref="L609" si="9773">K609/K$1002</f>
        <v>0.17629073736992251</v>
      </c>
      <c r="M609">
        <v>87.491289810837699</v>
      </c>
      <c r="N609">
        <f t="shared" ref="N609" si="9774">M609/M$1002</f>
        <v>0.20693263405944787</v>
      </c>
      <c r="O609">
        <v>23.432970519799401</v>
      </c>
      <c r="P609">
        <f t="shared" ref="P609" si="9775">O609/O$1002</f>
        <v>4.7095079637744446E-2</v>
      </c>
      <c r="Q609">
        <v>32.519250836226</v>
      </c>
      <c r="R609">
        <f t="shared" ref="R609" si="9776">Q609/Q$1002</f>
        <v>6.8547497620939743E-2</v>
      </c>
      <c r="S609">
        <v>102.235313305042</v>
      </c>
      <c r="T609">
        <f t="shared" ref="T609" si="9777">S609/S$1002</f>
        <v>0.24286975621258813</v>
      </c>
      <c r="U609">
        <v>100.208083123466</v>
      </c>
      <c r="V609">
        <f t="shared" ref="V609" si="9778">U609/U$1002</f>
        <v>0.23367143080070116</v>
      </c>
      <c r="W609">
        <v>63.722707790578497</v>
      </c>
      <c r="X609">
        <f t="shared" ref="X609" si="9779">W609/W$1002</f>
        <v>0.1463224951311039</v>
      </c>
      <c r="Y609">
        <v>46.382658320849302</v>
      </c>
      <c r="Z609">
        <f t="shared" ref="Z609" si="9780">Y609/Y$1002</f>
        <v>0.10880354853910666</v>
      </c>
      <c r="AA609">
        <v>111.065941501959</v>
      </c>
      <c r="AB609">
        <f t="shared" ref="AB609" si="9781">AA609/AA$1002</f>
        <v>0.29383467574154237</v>
      </c>
      <c r="AC609">
        <v>57.034616773752198</v>
      </c>
      <c r="AD609">
        <f t="shared" ref="AD609" si="9782">AC609/AC$1002</f>
        <v>9.0460576746720103E-2</v>
      </c>
      <c r="AE609">
        <v>73.910716324354993</v>
      </c>
      <c r="AF609">
        <f t="shared" ref="AF609" si="9783">AE609/AE$1002</f>
        <v>0.16858299902042434</v>
      </c>
      <c r="AG609">
        <v>91.912644817420698</v>
      </c>
      <c r="AH609">
        <f t="shared" ref="AH609" si="9784">AG609/AG$1002</f>
        <v>0.20603887255658046</v>
      </c>
      <c r="AI609">
        <v>99.823608523977697</v>
      </c>
      <c r="AJ609">
        <f t="shared" ref="AJ609" si="9785">AI609/AI$1002</f>
        <v>0.17170923628130697</v>
      </c>
      <c r="AK609">
        <v>117.557997298106</v>
      </c>
      <c r="AL609">
        <f t="shared" ref="AL609" si="9786">AK609/AK$1002</f>
        <v>0.25862176186996544</v>
      </c>
      <c r="AM609">
        <v>93.898585234318404</v>
      </c>
      <c r="AN609">
        <f t="shared" ref="AN609" si="9787">AM609/AM$1002</f>
        <v>0.23402604007143035</v>
      </c>
      <c r="AP609">
        <f t="shared" si="9289"/>
        <v>4.7095079637744446E-2</v>
      </c>
      <c r="AQ609">
        <f t="shared" si="9290"/>
        <v>0.18039152237408324</v>
      </c>
      <c r="AR609">
        <f t="shared" si="9291"/>
        <v>0.32671928015745844</v>
      </c>
    </row>
    <row r="610" spans="1:44" x14ac:dyDescent="0.25">
      <c r="A610">
        <v>72.771335254115797</v>
      </c>
      <c r="B610">
        <f t="shared" si="9270"/>
        <v>0.14553056516091087</v>
      </c>
      <c r="C610">
        <v>135.400966673673</v>
      </c>
      <c r="D610">
        <f t="shared" si="9271"/>
        <v>0.32671928015745844</v>
      </c>
      <c r="E610">
        <v>75.969218181172707</v>
      </c>
      <c r="F610">
        <f t="shared" si="9272"/>
        <v>0.12694865873840075</v>
      </c>
      <c r="G610">
        <v>84.912600422997102</v>
      </c>
      <c r="H610">
        <f t="shared" si="9272"/>
        <v>0.19207412452138217</v>
      </c>
      <c r="I610">
        <v>83.328521687939997</v>
      </c>
      <c r="J610">
        <f t="shared" ref="J610" si="9788">I610/I$1002</f>
        <v>0.16275047724398883</v>
      </c>
      <c r="K610">
        <v>94.914795897162605</v>
      </c>
      <c r="L610">
        <f t="shared" ref="L610" si="9789">K610/K$1002</f>
        <v>0.17629073736992251</v>
      </c>
      <c r="M610">
        <v>87.491289810837699</v>
      </c>
      <c r="N610">
        <f t="shared" ref="N610" si="9790">M610/M$1002</f>
        <v>0.20693263405944787</v>
      </c>
      <c r="O610">
        <v>23.432970519799401</v>
      </c>
      <c r="P610">
        <f t="shared" ref="P610" si="9791">O610/O$1002</f>
        <v>4.7095079637744446E-2</v>
      </c>
      <c r="Q610">
        <v>32.519250836226</v>
      </c>
      <c r="R610">
        <f t="shared" ref="R610" si="9792">Q610/Q$1002</f>
        <v>6.8547497620939743E-2</v>
      </c>
      <c r="S610">
        <v>102.235313305042</v>
      </c>
      <c r="T610">
        <f t="shared" ref="T610" si="9793">S610/S$1002</f>
        <v>0.24286975621258813</v>
      </c>
      <c r="U610">
        <v>100.208083123466</v>
      </c>
      <c r="V610">
        <f t="shared" ref="V610" si="9794">U610/U$1002</f>
        <v>0.23367143080070116</v>
      </c>
      <c r="W610">
        <v>63.722707790578497</v>
      </c>
      <c r="X610">
        <f t="shared" ref="X610" si="9795">W610/W$1002</f>
        <v>0.1463224951311039</v>
      </c>
      <c r="Y610">
        <v>46.382658320849302</v>
      </c>
      <c r="Z610">
        <f t="shared" ref="Z610" si="9796">Y610/Y$1002</f>
        <v>0.10880354853910666</v>
      </c>
      <c r="AA610">
        <v>111.065941501959</v>
      </c>
      <c r="AB610">
        <f t="shared" ref="AB610" si="9797">AA610/AA$1002</f>
        <v>0.29383467574154237</v>
      </c>
      <c r="AC610">
        <v>47.955989038201899</v>
      </c>
      <c r="AD610">
        <f t="shared" ref="AD610" si="9798">AC610/AC$1002</f>
        <v>7.6061288253479992E-2</v>
      </c>
      <c r="AE610">
        <v>73.910716324354993</v>
      </c>
      <c r="AF610">
        <f t="shared" ref="AF610" si="9799">AE610/AE$1002</f>
        <v>0.16858299902042434</v>
      </c>
      <c r="AG610">
        <v>91.912644817420698</v>
      </c>
      <c r="AH610">
        <f t="shared" ref="AH610" si="9800">AG610/AG$1002</f>
        <v>0.20603887255658046</v>
      </c>
      <c r="AI610">
        <v>99.809892558692496</v>
      </c>
      <c r="AJ610">
        <f t="shared" ref="AJ610" si="9801">AI610/AI$1002</f>
        <v>0.17168564308568113</v>
      </c>
      <c r="AK610">
        <v>117.557997298106</v>
      </c>
      <c r="AL610">
        <f t="shared" ref="AL610" si="9802">AK610/AK$1002</f>
        <v>0.25862176186996544</v>
      </c>
      <c r="AM610">
        <v>93.898585234318404</v>
      </c>
      <c r="AN610">
        <f t="shared" ref="AN610" si="9803">AM610/AM$1002</f>
        <v>0.23402604007143035</v>
      </c>
      <c r="AP610">
        <f t="shared" si="9289"/>
        <v>4.7095079637744446E-2</v>
      </c>
      <c r="AQ610">
        <f t="shared" si="9290"/>
        <v>0.17967037828963997</v>
      </c>
      <c r="AR610">
        <f t="shared" si="9291"/>
        <v>0.32671928015745844</v>
      </c>
    </row>
    <row r="611" spans="1:44" x14ac:dyDescent="0.25">
      <c r="A611">
        <v>72.771335254115797</v>
      </c>
      <c r="B611">
        <f t="shared" si="9270"/>
        <v>0.14553056516091087</v>
      </c>
      <c r="C611">
        <v>135.400966673673</v>
      </c>
      <c r="D611">
        <f t="shared" si="9271"/>
        <v>0.32671928015745844</v>
      </c>
      <c r="E611">
        <v>75.969218181172707</v>
      </c>
      <c r="F611">
        <f t="shared" si="9272"/>
        <v>0.12694865873840075</v>
      </c>
      <c r="G611">
        <v>84.912600422997102</v>
      </c>
      <c r="H611">
        <f t="shared" si="9272"/>
        <v>0.19207412452138217</v>
      </c>
      <c r="I611">
        <v>83.328521687939997</v>
      </c>
      <c r="J611">
        <f t="shared" ref="J611" si="9804">I611/I$1002</f>
        <v>0.16275047724398883</v>
      </c>
      <c r="K611">
        <v>94.914795897162605</v>
      </c>
      <c r="L611">
        <f t="shared" ref="L611" si="9805">K611/K$1002</f>
        <v>0.17629073736992251</v>
      </c>
      <c r="M611">
        <v>87.491289810837699</v>
      </c>
      <c r="N611">
        <f t="shared" ref="N611" si="9806">M611/M$1002</f>
        <v>0.20693263405944787</v>
      </c>
      <c r="O611">
        <v>23.265507516821899</v>
      </c>
      <c r="P611">
        <f t="shared" ref="P611" si="9807">O611/O$1002</f>
        <v>4.6758516099846527E-2</v>
      </c>
      <c r="Q611">
        <v>32.519250836226</v>
      </c>
      <c r="R611">
        <f t="shared" ref="R611" si="9808">Q611/Q$1002</f>
        <v>6.8547497620939743E-2</v>
      </c>
      <c r="S611">
        <v>102.235313305042</v>
      </c>
      <c r="T611">
        <f t="shared" ref="T611" si="9809">S611/S$1002</f>
        <v>0.24286975621258813</v>
      </c>
      <c r="U611">
        <v>100.208083123466</v>
      </c>
      <c r="V611">
        <f t="shared" ref="V611" si="9810">U611/U$1002</f>
        <v>0.23367143080070116</v>
      </c>
      <c r="W611">
        <v>63.722707790578497</v>
      </c>
      <c r="X611">
        <f t="shared" ref="X611" si="9811">W611/W$1002</f>
        <v>0.1463224951311039</v>
      </c>
      <c r="Y611">
        <v>46.382658320849302</v>
      </c>
      <c r="Z611">
        <f t="shared" ref="Z611" si="9812">Y611/Y$1002</f>
        <v>0.10880354853910666</v>
      </c>
      <c r="AA611">
        <v>111.065941501959</v>
      </c>
      <c r="AB611">
        <f t="shared" ref="AB611" si="9813">AA611/AA$1002</f>
        <v>0.29383467574154237</v>
      </c>
      <c r="AC611">
        <v>47.955989038201899</v>
      </c>
      <c r="AD611">
        <f t="shared" ref="AD611" si="9814">AC611/AC$1002</f>
        <v>7.6061288253479992E-2</v>
      </c>
      <c r="AE611">
        <v>73.910716324354993</v>
      </c>
      <c r="AF611">
        <f t="shared" ref="AF611" si="9815">AE611/AE$1002</f>
        <v>0.16858299902042434</v>
      </c>
      <c r="AG611">
        <v>91.912644817420698</v>
      </c>
      <c r="AH611">
        <f t="shared" ref="AH611" si="9816">AG611/AG$1002</f>
        <v>0.20603887255658046</v>
      </c>
      <c r="AI611">
        <v>99.809892558692496</v>
      </c>
      <c r="AJ611">
        <f t="shared" ref="AJ611" si="9817">AI611/AI$1002</f>
        <v>0.17168564308568113</v>
      </c>
      <c r="AK611">
        <v>117.557997298106</v>
      </c>
      <c r="AL611">
        <f t="shared" ref="AL611" si="9818">AK611/AK$1002</f>
        <v>0.25862176186996544</v>
      </c>
      <c r="AM611">
        <v>93.898585234318404</v>
      </c>
      <c r="AN611">
        <f t="shared" ref="AN611" si="9819">AM611/AM$1002</f>
        <v>0.23402604007143035</v>
      </c>
      <c r="AP611">
        <f t="shared" si="9289"/>
        <v>4.6758516099846527E-2</v>
      </c>
      <c r="AQ611">
        <f t="shared" si="9290"/>
        <v>0.17965355011274506</v>
      </c>
      <c r="AR611">
        <f t="shared" si="9291"/>
        <v>0.32671928015745844</v>
      </c>
    </row>
    <row r="612" spans="1:44" x14ac:dyDescent="0.25">
      <c r="A612">
        <v>72.771335254115797</v>
      </c>
      <c r="B612">
        <f t="shared" si="9270"/>
        <v>0.14553056516091087</v>
      </c>
      <c r="C612">
        <v>135.400966673673</v>
      </c>
      <c r="D612">
        <f t="shared" si="9271"/>
        <v>0.32671928015745844</v>
      </c>
      <c r="E612">
        <v>75.969218181172707</v>
      </c>
      <c r="F612">
        <f t="shared" si="9272"/>
        <v>0.12694865873840075</v>
      </c>
      <c r="G612">
        <v>84.912600422997102</v>
      </c>
      <c r="H612">
        <f t="shared" si="9272"/>
        <v>0.19207412452138217</v>
      </c>
      <c r="I612">
        <v>83.328521687939997</v>
      </c>
      <c r="J612">
        <f t="shared" ref="J612" si="9820">I612/I$1002</f>
        <v>0.16275047724398883</v>
      </c>
      <c r="K612">
        <v>94.914795897162605</v>
      </c>
      <c r="L612">
        <f t="shared" ref="L612" si="9821">K612/K$1002</f>
        <v>0.17629073736992251</v>
      </c>
      <c r="M612">
        <v>87.491289810837699</v>
      </c>
      <c r="N612">
        <f t="shared" ref="N612" si="9822">M612/M$1002</f>
        <v>0.20693263405944787</v>
      </c>
      <c r="O612">
        <v>23.265507516821899</v>
      </c>
      <c r="P612">
        <f t="shared" ref="P612" si="9823">O612/O$1002</f>
        <v>4.6758516099846527E-2</v>
      </c>
      <c r="Q612">
        <v>32.519250836226</v>
      </c>
      <c r="R612">
        <f t="shared" ref="R612" si="9824">Q612/Q$1002</f>
        <v>6.8547497620939743E-2</v>
      </c>
      <c r="S612">
        <v>102.235313305042</v>
      </c>
      <c r="T612">
        <f t="shared" ref="T612" si="9825">S612/S$1002</f>
        <v>0.24286975621258813</v>
      </c>
      <c r="U612">
        <v>100.208083123466</v>
      </c>
      <c r="V612">
        <f t="shared" ref="V612" si="9826">U612/U$1002</f>
        <v>0.23367143080070116</v>
      </c>
      <c r="W612">
        <v>63.722707790578497</v>
      </c>
      <c r="X612">
        <f t="shared" ref="X612" si="9827">W612/W$1002</f>
        <v>0.1463224951311039</v>
      </c>
      <c r="Y612">
        <v>46.382658320849302</v>
      </c>
      <c r="Z612">
        <f t="shared" ref="Z612" si="9828">Y612/Y$1002</f>
        <v>0.10880354853910666</v>
      </c>
      <c r="AA612">
        <v>111.065941501959</v>
      </c>
      <c r="AB612">
        <f t="shared" ref="AB612" si="9829">AA612/AA$1002</f>
        <v>0.29383467574154237</v>
      </c>
      <c r="AC612">
        <v>47.955989038201899</v>
      </c>
      <c r="AD612">
        <f t="shared" ref="AD612" si="9830">AC612/AC$1002</f>
        <v>7.6061288253479992E-2</v>
      </c>
      <c r="AE612">
        <v>73.910716324354993</v>
      </c>
      <c r="AF612">
        <f t="shared" ref="AF612" si="9831">AE612/AE$1002</f>
        <v>0.16858299902042434</v>
      </c>
      <c r="AG612">
        <v>91.912644817420698</v>
      </c>
      <c r="AH612">
        <f t="shared" ref="AH612" si="9832">AG612/AG$1002</f>
        <v>0.20603887255658046</v>
      </c>
      <c r="AI612">
        <v>99.809892558692496</v>
      </c>
      <c r="AJ612">
        <f t="shared" ref="AJ612" si="9833">AI612/AI$1002</f>
        <v>0.17168564308568113</v>
      </c>
      <c r="AK612">
        <v>117.557997298106</v>
      </c>
      <c r="AL612">
        <f t="shared" ref="AL612" si="9834">AK612/AK$1002</f>
        <v>0.25862176186996544</v>
      </c>
      <c r="AM612">
        <v>93.898585234318404</v>
      </c>
      <c r="AN612">
        <f t="shared" ref="AN612" si="9835">AM612/AM$1002</f>
        <v>0.23402604007143035</v>
      </c>
      <c r="AP612">
        <f t="shared" si="9289"/>
        <v>4.6758516099846527E-2</v>
      </c>
      <c r="AQ612">
        <f t="shared" si="9290"/>
        <v>0.17965355011274506</v>
      </c>
      <c r="AR612">
        <f t="shared" si="9291"/>
        <v>0.32671928015745844</v>
      </c>
    </row>
    <row r="613" spans="1:44" x14ac:dyDescent="0.25">
      <c r="A613">
        <v>72.771335254115797</v>
      </c>
      <c r="B613">
        <f t="shared" si="9270"/>
        <v>0.14553056516091087</v>
      </c>
      <c r="C613">
        <v>135.400966673673</v>
      </c>
      <c r="D613">
        <f t="shared" si="9271"/>
        <v>0.32671928015745844</v>
      </c>
      <c r="E613">
        <v>75.969218181172707</v>
      </c>
      <c r="F613">
        <f t="shared" si="9272"/>
        <v>0.12694865873840075</v>
      </c>
      <c r="G613">
        <v>84.912600422997102</v>
      </c>
      <c r="H613">
        <f t="shared" si="9272"/>
        <v>0.19207412452138217</v>
      </c>
      <c r="I613">
        <v>83.328521687939997</v>
      </c>
      <c r="J613">
        <f t="shared" ref="J613" si="9836">I613/I$1002</f>
        <v>0.16275047724398883</v>
      </c>
      <c r="K613">
        <v>94.914795897162605</v>
      </c>
      <c r="L613">
        <f t="shared" ref="L613" si="9837">K613/K$1002</f>
        <v>0.17629073736992251</v>
      </c>
      <c r="M613">
        <v>87.491289810837699</v>
      </c>
      <c r="N613">
        <f t="shared" ref="N613" si="9838">M613/M$1002</f>
        <v>0.20693263405944787</v>
      </c>
      <c r="O613">
        <v>23.1250627161117</v>
      </c>
      <c r="P613">
        <f t="shared" ref="P613" si="9839">O613/O$1002</f>
        <v>4.6476253163162277E-2</v>
      </c>
      <c r="Q613">
        <v>32.519250836226</v>
      </c>
      <c r="R613">
        <f t="shared" ref="R613" si="9840">Q613/Q$1002</f>
        <v>6.8547497620939743E-2</v>
      </c>
      <c r="S613">
        <v>102.235313305042</v>
      </c>
      <c r="T613">
        <f t="shared" ref="T613" si="9841">S613/S$1002</f>
        <v>0.24286975621258813</v>
      </c>
      <c r="U613">
        <v>100.208083123466</v>
      </c>
      <c r="V613">
        <f t="shared" ref="V613" si="9842">U613/U$1002</f>
        <v>0.23367143080070116</v>
      </c>
      <c r="W613">
        <v>63.722707790578497</v>
      </c>
      <c r="X613">
        <f t="shared" ref="X613" si="9843">W613/W$1002</f>
        <v>0.1463224951311039</v>
      </c>
      <c r="Y613">
        <v>46.382658320849302</v>
      </c>
      <c r="Z613">
        <f t="shared" ref="Z613" si="9844">Y613/Y$1002</f>
        <v>0.10880354853910666</v>
      </c>
      <c r="AA613">
        <v>111.065941501959</v>
      </c>
      <c r="AB613">
        <f t="shared" ref="AB613" si="9845">AA613/AA$1002</f>
        <v>0.29383467574154237</v>
      </c>
      <c r="AC613">
        <v>47.955989038201899</v>
      </c>
      <c r="AD613">
        <f t="shared" ref="AD613" si="9846">AC613/AC$1002</f>
        <v>7.6061288253479992E-2</v>
      </c>
      <c r="AE613">
        <v>73.910716324354993</v>
      </c>
      <c r="AF613">
        <f t="shared" ref="AF613" si="9847">AE613/AE$1002</f>
        <v>0.16858299902042434</v>
      </c>
      <c r="AG613">
        <v>91.912644817420698</v>
      </c>
      <c r="AH613">
        <f t="shared" ref="AH613" si="9848">AG613/AG$1002</f>
        <v>0.20603887255658046</v>
      </c>
      <c r="AI613">
        <v>99.809892558692496</v>
      </c>
      <c r="AJ613">
        <f t="shared" ref="AJ613" si="9849">AI613/AI$1002</f>
        <v>0.17168564308568113</v>
      </c>
      <c r="AK613">
        <v>117.557997298106</v>
      </c>
      <c r="AL613">
        <f t="shared" ref="AL613" si="9850">AK613/AK$1002</f>
        <v>0.25862176186996544</v>
      </c>
      <c r="AM613">
        <v>93.897507576219994</v>
      </c>
      <c r="AN613">
        <f t="shared" ref="AN613" si="9851">AM613/AM$1002</f>
        <v>0.23402335419435677</v>
      </c>
      <c r="AP613">
        <f t="shared" si="9289"/>
        <v>4.6476253163162277E-2</v>
      </c>
      <c r="AQ613">
        <f t="shared" si="9290"/>
        <v>0.17963930267205716</v>
      </c>
      <c r="AR613">
        <f t="shared" si="9291"/>
        <v>0.32671928015745844</v>
      </c>
    </row>
    <row r="614" spans="1:44" x14ac:dyDescent="0.25">
      <c r="A614">
        <v>72.771335254115797</v>
      </c>
      <c r="B614">
        <f t="shared" si="9270"/>
        <v>0.14553056516091087</v>
      </c>
      <c r="C614">
        <v>135.400966673673</v>
      </c>
      <c r="D614">
        <f t="shared" si="9271"/>
        <v>0.32671928015745844</v>
      </c>
      <c r="E614">
        <v>75.969218181172707</v>
      </c>
      <c r="F614">
        <f t="shared" si="9272"/>
        <v>0.12694865873840075</v>
      </c>
      <c r="G614">
        <v>84.912600422997102</v>
      </c>
      <c r="H614">
        <f t="shared" si="9272"/>
        <v>0.19207412452138217</v>
      </c>
      <c r="I614">
        <v>83.328521687939997</v>
      </c>
      <c r="J614">
        <f t="shared" ref="J614" si="9852">I614/I$1002</f>
        <v>0.16275047724398883</v>
      </c>
      <c r="K614">
        <v>94.914795897162605</v>
      </c>
      <c r="L614">
        <f t="shared" ref="L614" si="9853">K614/K$1002</f>
        <v>0.17629073736992251</v>
      </c>
      <c r="M614">
        <v>87.491289810837699</v>
      </c>
      <c r="N614">
        <f t="shared" ref="N614" si="9854">M614/M$1002</f>
        <v>0.20693263405944787</v>
      </c>
      <c r="O614">
        <v>23.1250627161117</v>
      </c>
      <c r="P614">
        <f t="shared" ref="P614" si="9855">O614/O$1002</f>
        <v>4.6476253163162277E-2</v>
      </c>
      <c r="Q614">
        <v>32.519250836226</v>
      </c>
      <c r="R614">
        <f t="shared" ref="R614" si="9856">Q614/Q$1002</f>
        <v>6.8547497620939743E-2</v>
      </c>
      <c r="S614">
        <v>102.235313305042</v>
      </c>
      <c r="T614">
        <f t="shared" ref="T614" si="9857">S614/S$1002</f>
        <v>0.24286975621258813</v>
      </c>
      <c r="U614">
        <v>100.208083123466</v>
      </c>
      <c r="V614">
        <f t="shared" ref="V614" si="9858">U614/U$1002</f>
        <v>0.23367143080070116</v>
      </c>
      <c r="W614">
        <v>63.722707790578497</v>
      </c>
      <c r="X614">
        <f t="shared" ref="X614" si="9859">W614/W$1002</f>
        <v>0.1463224951311039</v>
      </c>
      <c r="Y614">
        <v>46.382658320849302</v>
      </c>
      <c r="Z614">
        <f t="shared" ref="Z614" si="9860">Y614/Y$1002</f>
        <v>0.10880354853910666</v>
      </c>
      <c r="AA614">
        <v>111.065941501959</v>
      </c>
      <c r="AB614">
        <f t="shared" ref="AB614" si="9861">AA614/AA$1002</f>
        <v>0.29383467574154237</v>
      </c>
      <c r="AC614">
        <v>47.955989038201899</v>
      </c>
      <c r="AD614">
        <f t="shared" ref="AD614" si="9862">AC614/AC$1002</f>
        <v>7.6061288253479992E-2</v>
      </c>
      <c r="AE614">
        <v>73.910716324354993</v>
      </c>
      <c r="AF614">
        <f t="shared" ref="AF614" si="9863">AE614/AE$1002</f>
        <v>0.16858299902042434</v>
      </c>
      <c r="AG614">
        <v>91.912644817420698</v>
      </c>
      <c r="AH614">
        <f t="shared" ref="AH614" si="9864">AG614/AG$1002</f>
        <v>0.20603887255658046</v>
      </c>
      <c r="AI614">
        <v>99.809892558692496</v>
      </c>
      <c r="AJ614">
        <f t="shared" ref="AJ614" si="9865">AI614/AI$1002</f>
        <v>0.17168564308568113</v>
      </c>
      <c r="AK614">
        <v>117.557997298106</v>
      </c>
      <c r="AL614">
        <f t="shared" ref="AL614" si="9866">AK614/AK$1002</f>
        <v>0.25862176186996544</v>
      </c>
      <c r="AM614">
        <v>93.897507576219994</v>
      </c>
      <c r="AN614">
        <f t="shared" ref="AN614" si="9867">AM614/AM$1002</f>
        <v>0.23402335419435677</v>
      </c>
      <c r="AP614">
        <f t="shared" si="9289"/>
        <v>4.6476253163162277E-2</v>
      </c>
      <c r="AQ614">
        <f t="shared" si="9290"/>
        <v>0.17963930267205716</v>
      </c>
      <c r="AR614">
        <f t="shared" si="9291"/>
        <v>0.32671928015745844</v>
      </c>
    </row>
    <row r="615" spans="1:44" x14ac:dyDescent="0.25">
      <c r="A615">
        <v>72.771335254115797</v>
      </c>
      <c r="B615">
        <f t="shared" si="9270"/>
        <v>0.14553056516091087</v>
      </c>
      <c r="C615">
        <v>133.014939385389</v>
      </c>
      <c r="D615">
        <f t="shared" si="9271"/>
        <v>0.32096185362487684</v>
      </c>
      <c r="E615">
        <v>75.969218181172707</v>
      </c>
      <c r="F615">
        <f t="shared" si="9272"/>
        <v>0.12694865873840075</v>
      </c>
      <c r="G615">
        <v>84.912600422997102</v>
      </c>
      <c r="H615">
        <f t="shared" si="9272"/>
        <v>0.19207412452138217</v>
      </c>
      <c r="I615">
        <v>83.328521687939997</v>
      </c>
      <c r="J615">
        <f t="shared" ref="J615" si="9868">I615/I$1002</f>
        <v>0.16275047724398883</v>
      </c>
      <c r="K615">
        <v>94.914795897162605</v>
      </c>
      <c r="L615">
        <f t="shared" ref="L615" si="9869">K615/K$1002</f>
        <v>0.17629073736992251</v>
      </c>
      <c r="M615">
        <v>87.491289810837699</v>
      </c>
      <c r="N615">
        <f t="shared" ref="N615" si="9870">M615/M$1002</f>
        <v>0.20693263405944787</v>
      </c>
      <c r="O615">
        <v>23.1250627161117</v>
      </c>
      <c r="P615">
        <f t="shared" ref="P615" si="9871">O615/O$1002</f>
        <v>4.6476253163162277E-2</v>
      </c>
      <c r="Q615">
        <v>32.519250836226</v>
      </c>
      <c r="R615">
        <f t="shared" ref="R615" si="9872">Q615/Q$1002</f>
        <v>6.8547497620939743E-2</v>
      </c>
      <c r="S615">
        <v>102.235313305042</v>
      </c>
      <c r="T615">
        <f t="shared" ref="T615" si="9873">S615/S$1002</f>
        <v>0.24286975621258813</v>
      </c>
      <c r="U615">
        <v>100.208083123466</v>
      </c>
      <c r="V615">
        <f t="shared" ref="V615" si="9874">U615/U$1002</f>
        <v>0.23367143080070116</v>
      </c>
      <c r="W615">
        <v>63.722707790578497</v>
      </c>
      <c r="X615">
        <f t="shared" ref="X615" si="9875">W615/W$1002</f>
        <v>0.1463224951311039</v>
      </c>
      <c r="Y615">
        <v>46.382658320849302</v>
      </c>
      <c r="Z615">
        <f t="shared" ref="Z615" si="9876">Y615/Y$1002</f>
        <v>0.10880354853910666</v>
      </c>
      <c r="AA615">
        <v>111.065941501959</v>
      </c>
      <c r="AB615">
        <f t="shared" ref="AB615" si="9877">AA615/AA$1002</f>
        <v>0.29383467574154237</v>
      </c>
      <c r="AC615">
        <v>46.641061640966299</v>
      </c>
      <c r="AD615">
        <f t="shared" ref="AD615" si="9878">AC615/AC$1002</f>
        <v>7.3975728685229544E-2</v>
      </c>
      <c r="AE615">
        <v>73.910716324354993</v>
      </c>
      <c r="AF615">
        <f t="shared" ref="AF615" si="9879">AE615/AE$1002</f>
        <v>0.16858299902042434</v>
      </c>
      <c r="AG615">
        <v>91.912644817420698</v>
      </c>
      <c r="AH615">
        <f t="shared" ref="AH615" si="9880">AG615/AG$1002</f>
        <v>0.20603887255658046</v>
      </c>
      <c r="AI615">
        <v>99.809892558427904</v>
      </c>
      <c r="AJ615">
        <f t="shared" ref="AJ615" si="9881">AI615/AI$1002</f>
        <v>0.17168564308522602</v>
      </c>
      <c r="AK615">
        <v>117.557997298106</v>
      </c>
      <c r="AL615">
        <f t="shared" ref="AL615" si="9882">AK615/AK$1002</f>
        <v>0.25862176186996544</v>
      </c>
      <c r="AM615">
        <v>93.897507576219994</v>
      </c>
      <c r="AN615">
        <f t="shared" ref="AN615" si="9883">AM615/AM$1002</f>
        <v>0.23402335419435677</v>
      </c>
      <c r="AP615">
        <f t="shared" si="9289"/>
        <v>4.6476253163162277E-2</v>
      </c>
      <c r="AQ615">
        <f t="shared" si="9290"/>
        <v>0.17924715336699279</v>
      </c>
      <c r="AR615">
        <f t="shared" si="9291"/>
        <v>0.32096185362487684</v>
      </c>
    </row>
    <row r="616" spans="1:44" x14ac:dyDescent="0.25">
      <c r="A616">
        <v>72.771335254115797</v>
      </c>
      <c r="B616">
        <f t="shared" si="9270"/>
        <v>0.14553056516091087</v>
      </c>
      <c r="C616">
        <v>133.014939385389</v>
      </c>
      <c r="D616">
        <f t="shared" si="9271"/>
        <v>0.32096185362487684</v>
      </c>
      <c r="E616">
        <v>75.969218181172707</v>
      </c>
      <c r="F616">
        <f t="shared" si="9272"/>
        <v>0.12694865873840075</v>
      </c>
      <c r="G616">
        <v>84.912600422997102</v>
      </c>
      <c r="H616">
        <f t="shared" si="9272"/>
        <v>0.19207412452138217</v>
      </c>
      <c r="I616">
        <v>83.328521687939997</v>
      </c>
      <c r="J616">
        <f t="shared" ref="J616" si="9884">I616/I$1002</f>
        <v>0.16275047724398883</v>
      </c>
      <c r="K616">
        <v>94.914795897162605</v>
      </c>
      <c r="L616">
        <f t="shared" ref="L616" si="9885">K616/K$1002</f>
        <v>0.17629073736992251</v>
      </c>
      <c r="M616">
        <v>87.491289810837699</v>
      </c>
      <c r="N616">
        <f t="shared" ref="N616" si="9886">M616/M$1002</f>
        <v>0.20693263405944787</v>
      </c>
      <c r="O616">
        <v>23.1250627161117</v>
      </c>
      <c r="P616">
        <f t="shared" ref="P616" si="9887">O616/O$1002</f>
        <v>4.6476253163162277E-2</v>
      </c>
      <c r="Q616">
        <v>32.519250836226</v>
      </c>
      <c r="R616">
        <f t="shared" ref="R616" si="9888">Q616/Q$1002</f>
        <v>6.8547497620939743E-2</v>
      </c>
      <c r="S616">
        <v>102.235313305042</v>
      </c>
      <c r="T616">
        <f t="shared" ref="T616" si="9889">S616/S$1002</f>
        <v>0.24286975621258813</v>
      </c>
      <c r="U616">
        <v>100.208083123466</v>
      </c>
      <c r="V616">
        <f t="shared" ref="V616" si="9890">U616/U$1002</f>
        <v>0.23367143080070116</v>
      </c>
      <c r="W616">
        <v>63.722707790578497</v>
      </c>
      <c r="X616">
        <f t="shared" ref="X616" si="9891">W616/W$1002</f>
        <v>0.1463224951311039</v>
      </c>
      <c r="Y616">
        <v>46.382658320849302</v>
      </c>
      <c r="Z616">
        <f t="shared" ref="Z616" si="9892">Y616/Y$1002</f>
        <v>0.10880354853910666</v>
      </c>
      <c r="AA616">
        <v>111.065941501959</v>
      </c>
      <c r="AB616">
        <f t="shared" ref="AB616" si="9893">AA616/AA$1002</f>
        <v>0.29383467574154237</v>
      </c>
      <c r="AC616">
        <v>46.641061640966299</v>
      </c>
      <c r="AD616">
        <f t="shared" ref="AD616" si="9894">AC616/AC$1002</f>
        <v>7.3975728685229544E-2</v>
      </c>
      <c r="AE616">
        <v>73.910716324354993</v>
      </c>
      <c r="AF616">
        <f t="shared" ref="AF616" si="9895">AE616/AE$1002</f>
        <v>0.16858299902042434</v>
      </c>
      <c r="AG616">
        <v>91.912644817420698</v>
      </c>
      <c r="AH616">
        <f t="shared" ref="AH616" si="9896">AG616/AG$1002</f>
        <v>0.20603887255658046</v>
      </c>
      <c r="AI616">
        <v>99.809892558427904</v>
      </c>
      <c r="AJ616">
        <f t="shared" ref="AJ616" si="9897">AI616/AI$1002</f>
        <v>0.17168564308522602</v>
      </c>
      <c r="AK616">
        <v>117.557997298106</v>
      </c>
      <c r="AL616">
        <f t="shared" ref="AL616" si="9898">AK616/AK$1002</f>
        <v>0.25862176186996544</v>
      </c>
      <c r="AM616">
        <v>93.897507576219994</v>
      </c>
      <c r="AN616">
        <f t="shared" ref="AN616" si="9899">AM616/AM$1002</f>
        <v>0.23402335419435677</v>
      </c>
      <c r="AP616">
        <f t="shared" si="9289"/>
        <v>4.6476253163162277E-2</v>
      </c>
      <c r="AQ616">
        <f t="shared" si="9290"/>
        <v>0.17924715336699279</v>
      </c>
      <c r="AR616">
        <f t="shared" si="9291"/>
        <v>0.32096185362487684</v>
      </c>
    </row>
    <row r="617" spans="1:44" x14ac:dyDescent="0.25">
      <c r="A617">
        <v>72.590587155031798</v>
      </c>
      <c r="B617">
        <f t="shared" si="9270"/>
        <v>0.14516909902978106</v>
      </c>
      <c r="C617">
        <v>133.014939385389</v>
      </c>
      <c r="D617">
        <f t="shared" si="9271"/>
        <v>0.32096185362487684</v>
      </c>
      <c r="E617">
        <v>75.969218181172707</v>
      </c>
      <c r="F617">
        <f t="shared" si="9272"/>
        <v>0.12694865873840075</v>
      </c>
      <c r="G617">
        <v>84.912600422997102</v>
      </c>
      <c r="H617">
        <f t="shared" si="9272"/>
        <v>0.19207412452138217</v>
      </c>
      <c r="I617">
        <v>83.328521687939997</v>
      </c>
      <c r="J617">
        <f t="shared" ref="J617" si="9900">I617/I$1002</f>
        <v>0.16275047724398883</v>
      </c>
      <c r="K617">
        <v>94.914795897162605</v>
      </c>
      <c r="L617">
        <f t="shared" ref="L617" si="9901">K617/K$1002</f>
        <v>0.17629073736992251</v>
      </c>
      <c r="M617">
        <v>87.491289810837699</v>
      </c>
      <c r="N617">
        <f t="shared" ref="N617" si="9902">M617/M$1002</f>
        <v>0.20693263405944787</v>
      </c>
      <c r="O617">
        <v>23.1250627161117</v>
      </c>
      <c r="P617">
        <f t="shared" ref="P617" si="9903">O617/O$1002</f>
        <v>4.6476253163162277E-2</v>
      </c>
      <c r="Q617">
        <v>32.519250836226</v>
      </c>
      <c r="R617">
        <f t="shared" ref="R617" si="9904">Q617/Q$1002</f>
        <v>6.8547497620939743E-2</v>
      </c>
      <c r="S617">
        <v>102.235313305042</v>
      </c>
      <c r="T617">
        <f t="shared" ref="T617" si="9905">S617/S$1002</f>
        <v>0.24286975621258813</v>
      </c>
      <c r="U617">
        <v>100.208083123466</v>
      </c>
      <c r="V617">
        <f t="shared" ref="V617" si="9906">U617/U$1002</f>
        <v>0.23367143080070116</v>
      </c>
      <c r="W617">
        <v>60.700963793136701</v>
      </c>
      <c r="X617">
        <f t="shared" ref="X617" si="9907">W617/W$1002</f>
        <v>0.13938385211539558</v>
      </c>
      <c r="Y617">
        <v>46.382658320849302</v>
      </c>
      <c r="Z617">
        <f t="shared" ref="Z617" si="9908">Y617/Y$1002</f>
        <v>0.10880354853910666</v>
      </c>
      <c r="AA617">
        <v>111.065941501959</v>
      </c>
      <c r="AB617">
        <f t="shared" ref="AB617" si="9909">AA617/AA$1002</f>
        <v>0.29383467574154237</v>
      </c>
      <c r="AC617">
        <v>46.641061640966299</v>
      </c>
      <c r="AD617">
        <f t="shared" ref="AD617" si="9910">AC617/AC$1002</f>
        <v>7.3975728685229544E-2</v>
      </c>
      <c r="AE617">
        <v>73.910716324354993</v>
      </c>
      <c r="AF617">
        <f t="shared" ref="AF617" si="9911">AE617/AE$1002</f>
        <v>0.16858299902042434</v>
      </c>
      <c r="AG617">
        <v>91.912644817420698</v>
      </c>
      <c r="AH617">
        <f t="shared" ref="AH617" si="9912">AG617/AG$1002</f>
        <v>0.20603887255658046</v>
      </c>
      <c r="AI617">
        <v>99.809892558427904</v>
      </c>
      <c r="AJ617">
        <f t="shared" ref="AJ617" si="9913">AI617/AI$1002</f>
        <v>0.17168564308522602</v>
      </c>
      <c r="AK617">
        <v>117.557997298106</v>
      </c>
      <c r="AL617">
        <f t="shared" ref="AL617" si="9914">AK617/AK$1002</f>
        <v>0.25862176186996544</v>
      </c>
      <c r="AM617">
        <v>93.897507576219994</v>
      </c>
      <c r="AN617">
        <f t="shared" ref="AN617" si="9915">AM617/AM$1002</f>
        <v>0.23402335419435677</v>
      </c>
      <c r="AP617">
        <f t="shared" si="9289"/>
        <v>4.6476253163162277E-2</v>
      </c>
      <c r="AQ617">
        <f t="shared" si="9290"/>
        <v>0.1788821479096509</v>
      </c>
      <c r="AR617">
        <f t="shared" si="9291"/>
        <v>0.32096185362487684</v>
      </c>
    </row>
    <row r="618" spans="1:44" x14ac:dyDescent="0.25">
      <c r="A618">
        <v>72.590587155031798</v>
      </c>
      <c r="B618">
        <f t="shared" si="9270"/>
        <v>0.14516909902978106</v>
      </c>
      <c r="C618">
        <v>133.014939385389</v>
      </c>
      <c r="D618">
        <f t="shared" si="9271"/>
        <v>0.32096185362487684</v>
      </c>
      <c r="E618">
        <v>75.969218181172707</v>
      </c>
      <c r="F618">
        <f t="shared" si="9272"/>
        <v>0.12694865873840075</v>
      </c>
      <c r="G618">
        <v>84.912600422997102</v>
      </c>
      <c r="H618">
        <f t="shared" si="9272"/>
        <v>0.19207412452138217</v>
      </c>
      <c r="I618">
        <v>83.328521687939997</v>
      </c>
      <c r="J618">
        <f t="shared" ref="J618" si="9916">I618/I$1002</f>
        <v>0.16275047724398883</v>
      </c>
      <c r="K618">
        <v>94.914795897162605</v>
      </c>
      <c r="L618">
        <f t="shared" ref="L618" si="9917">K618/K$1002</f>
        <v>0.17629073736992251</v>
      </c>
      <c r="M618">
        <v>87.491289810837699</v>
      </c>
      <c r="N618">
        <f t="shared" ref="N618" si="9918">M618/M$1002</f>
        <v>0.20693263405944787</v>
      </c>
      <c r="O618">
        <v>23.1250627161117</v>
      </c>
      <c r="P618">
        <f t="shared" ref="P618" si="9919">O618/O$1002</f>
        <v>4.6476253163162277E-2</v>
      </c>
      <c r="Q618">
        <v>32.519250836226</v>
      </c>
      <c r="R618">
        <f t="shared" ref="R618" si="9920">Q618/Q$1002</f>
        <v>6.8547497620939743E-2</v>
      </c>
      <c r="S618">
        <v>102.235313305042</v>
      </c>
      <c r="T618">
        <f t="shared" ref="T618" si="9921">S618/S$1002</f>
        <v>0.24286975621258813</v>
      </c>
      <c r="U618">
        <v>100.208083123466</v>
      </c>
      <c r="V618">
        <f t="shared" ref="V618" si="9922">U618/U$1002</f>
        <v>0.23367143080070116</v>
      </c>
      <c r="W618">
        <v>60.700963793136701</v>
      </c>
      <c r="X618">
        <f t="shared" ref="X618" si="9923">W618/W$1002</f>
        <v>0.13938385211539558</v>
      </c>
      <c r="Y618">
        <v>46.382658320849302</v>
      </c>
      <c r="Z618">
        <f t="shared" ref="Z618" si="9924">Y618/Y$1002</f>
        <v>0.10880354853910666</v>
      </c>
      <c r="AA618">
        <v>111.065941501959</v>
      </c>
      <c r="AB618">
        <f t="shared" ref="AB618" si="9925">AA618/AA$1002</f>
        <v>0.29383467574154237</v>
      </c>
      <c r="AC618">
        <v>46.641061640966299</v>
      </c>
      <c r="AD618">
        <f t="shared" ref="AD618" si="9926">AC618/AC$1002</f>
        <v>7.3975728685229544E-2</v>
      </c>
      <c r="AE618">
        <v>73.910716324354993</v>
      </c>
      <c r="AF618">
        <f t="shared" ref="AF618" si="9927">AE618/AE$1002</f>
        <v>0.16858299902042434</v>
      </c>
      <c r="AG618">
        <v>91.912644817420698</v>
      </c>
      <c r="AH618">
        <f t="shared" ref="AH618" si="9928">AG618/AG$1002</f>
        <v>0.20603887255658046</v>
      </c>
      <c r="AI618">
        <v>99.809892558427904</v>
      </c>
      <c r="AJ618">
        <f t="shared" ref="AJ618" si="9929">AI618/AI$1002</f>
        <v>0.17168564308522602</v>
      </c>
      <c r="AK618">
        <v>117.557997298106</v>
      </c>
      <c r="AL618">
        <f t="shared" ref="AL618" si="9930">AK618/AK$1002</f>
        <v>0.25862176186996544</v>
      </c>
      <c r="AM618">
        <v>93.897507576219994</v>
      </c>
      <c r="AN618">
        <f t="shared" ref="AN618" si="9931">AM618/AM$1002</f>
        <v>0.23402335419435677</v>
      </c>
      <c r="AP618">
        <f t="shared" si="9289"/>
        <v>4.6476253163162277E-2</v>
      </c>
      <c r="AQ618">
        <f t="shared" si="9290"/>
        <v>0.1788821479096509</v>
      </c>
      <c r="AR618">
        <f t="shared" si="9291"/>
        <v>0.32096185362487684</v>
      </c>
    </row>
    <row r="619" spans="1:44" x14ac:dyDescent="0.25">
      <c r="A619">
        <v>72.590587155031798</v>
      </c>
      <c r="B619">
        <f t="shared" si="9270"/>
        <v>0.14516909902978106</v>
      </c>
      <c r="C619">
        <v>133.014939385389</v>
      </c>
      <c r="D619">
        <f t="shared" si="9271"/>
        <v>0.32096185362487684</v>
      </c>
      <c r="E619">
        <v>75.969218181172707</v>
      </c>
      <c r="F619">
        <f t="shared" si="9272"/>
        <v>0.12694865873840075</v>
      </c>
      <c r="G619">
        <v>84.912600422997102</v>
      </c>
      <c r="H619">
        <f t="shared" si="9272"/>
        <v>0.19207412452138217</v>
      </c>
      <c r="I619">
        <v>83.328521687939997</v>
      </c>
      <c r="J619">
        <f t="shared" ref="J619" si="9932">I619/I$1002</f>
        <v>0.16275047724398883</v>
      </c>
      <c r="K619">
        <v>94.914795897162605</v>
      </c>
      <c r="L619">
        <f t="shared" ref="L619" si="9933">K619/K$1002</f>
        <v>0.17629073736992251</v>
      </c>
      <c r="M619">
        <v>87.491289810837699</v>
      </c>
      <c r="N619">
        <f t="shared" ref="N619" si="9934">M619/M$1002</f>
        <v>0.20693263405944787</v>
      </c>
      <c r="O619">
        <v>23.002571047708599</v>
      </c>
      <c r="P619">
        <f t="shared" ref="P619" si="9935">O619/O$1002</f>
        <v>4.6230072045257066E-2</v>
      </c>
      <c r="Q619">
        <v>32.519250836226</v>
      </c>
      <c r="R619">
        <f t="shared" ref="R619" si="9936">Q619/Q$1002</f>
        <v>6.8547497620939743E-2</v>
      </c>
      <c r="S619">
        <v>102.235313305042</v>
      </c>
      <c r="T619">
        <f t="shared" ref="T619" si="9937">S619/S$1002</f>
        <v>0.24286975621258813</v>
      </c>
      <c r="U619">
        <v>100.208083123466</v>
      </c>
      <c r="V619">
        <f t="shared" ref="V619" si="9938">U619/U$1002</f>
        <v>0.23367143080070116</v>
      </c>
      <c r="W619">
        <v>60.700963793136701</v>
      </c>
      <c r="X619">
        <f t="shared" ref="X619" si="9939">W619/W$1002</f>
        <v>0.13938385211539558</v>
      </c>
      <c r="Y619">
        <v>46.382658320849302</v>
      </c>
      <c r="Z619">
        <f t="shared" ref="Z619" si="9940">Y619/Y$1002</f>
        <v>0.10880354853910666</v>
      </c>
      <c r="AA619">
        <v>111.065941501959</v>
      </c>
      <c r="AB619">
        <f t="shared" ref="AB619" si="9941">AA619/AA$1002</f>
        <v>0.29383467574154237</v>
      </c>
      <c r="AC619">
        <v>46.641061640966299</v>
      </c>
      <c r="AD619">
        <f t="shared" ref="AD619" si="9942">AC619/AC$1002</f>
        <v>7.3975728685229544E-2</v>
      </c>
      <c r="AE619">
        <v>73.905126880492304</v>
      </c>
      <c r="AF619">
        <f t="shared" ref="AF619" si="9943">AE619/AE$1002</f>
        <v>0.16857025005442741</v>
      </c>
      <c r="AG619">
        <v>91.900247118982705</v>
      </c>
      <c r="AH619">
        <f t="shared" ref="AH619" si="9944">AG619/AG$1002</f>
        <v>0.2060110808657469</v>
      </c>
      <c r="AI619">
        <v>99.809892558427904</v>
      </c>
      <c r="AJ619">
        <f t="shared" ref="AJ619" si="9945">AI619/AI$1002</f>
        <v>0.17168564308522602</v>
      </c>
      <c r="AK619">
        <v>117.557997298106</v>
      </c>
      <c r="AL619">
        <f t="shared" ref="AL619" si="9946">AK619/AK$1002</f>
        <v>0.25862176186996544</v>
      </c>
      <c r="AM619">
        <v>93.897507576219994</v>
      </c>
      <c r="AN619">
        <f t="shared" ref="AN619" si="9947">AM619/AM$1002</f>
        <v>0.23402335419435677</v>
      </c>
      <c r="AP619">
        <f t="shared" si="9289"/>
        <v>4.6230072045257066E-2</v>
      </c>
      <c r="AQ619">
        <f t="shared" si="9290"/>
        <v>0.1788678118209141</v>
      </c>
      <c r="AR619">
        <f t="shared" si="9291"/>
        <v>0.32096185362487684</v>
      </c>
    </row>
    <row r="620" spans="1:44" x14ac:dyDescent="0.25">
      <c r="A620">
        <v>72.590587155031798</v>
      </c>
      <c r="B620">
        <f t="shared" si="9270"/>
        <v>0.14516909902978106</v>
      </c>
      <c r="C620">
        <v>133.014939385389</v>
      </c>
      <c r="D620">
        <f t="shared" si="9271"/>
        <v>0.32096185362487684</v>
      </c>
      <c r="E620">
        <v>75.969218181172707</v>
      </c>
      <c r="F620">
        <f t="shared" si="9272"/>
        <v>0.12694865873840075</v>
      </c>
      <c r="G620">
        <v>84.912600422997102</v>
      </c>
      <c r="H620">
        <f t="shared" si="9272"/>
        <v>0.19207412452138217</v>
      </c>
      <c r="I620">
        <v>83.328521687939997</v>
      </c>
      <c r="J620">
        <f t="shared" ref="J620" si="9948">I620/I$1002</f>
        <v>0.16275047724398883</v>
      </c>
      <c r="K620">
        <v>94.914795897162605</v>
      </c>
      <c r="L620">
        <f t="shared" ref="L620" si="9949">K620/K$1002</f>
        <v>0.17629073736992251</v>
      </c>
      <c r="M620">
        <v>87.491289810837699</v>
      </c>
      <c r="N620">
        <f t="shared" ref="N620" si="9950">M620/M$1002</f>
        <v>0.20693263405944787</v>
      </c>
      <c r="O620">
        <v>22.7358294160207</v>
      </c>
      <c r="P620">
        <f t="shared" ref="P620" si="9951">O620/O$1002</f>
        <v>4.5693980456850497E-2</v>
      </c>
      <c r="Q620">
        <v>32.519250836226</v>
      </c>
      <c r="R620">
        <f t="shared" ref="R620" si="9952">Q620/Q$1002</f>
        <v>6.8547497620939743E-2</v>
      </c>
      <c r="S620">
        <v>102.235313305042</v>
      </c>
      <c r="T620">
        <f t="shared" ref="T620" si="9953">S620/S$1002</f>
        <v>0.24286975621258813</v>
      </c>
      <c r="U620">
        <v>100.208083123466</v>
      </c>
      <c r="V620">
        <f t="shared" ref="V620" si="9954">U620/U$1002</f>
        <v>0.23367143080070116</v>
      </c>
      <c r="W620">
        <v>60.6720737910914</v>
      </c>
      <c r="X620">
        <f t="shared" ref="X620" si="9955">W620/W$1002</f>
        <v>0.13931751379848814</v>
      </c>
      <c r="Y620">
        <v>46.382658320849302</v>
      </c>
      <c r="Z620">
        <f t="shared" ref="Z620" si="9956">Y620/Y$1002</f>
        <v>0.10880354853910666</v>
      </c>
      <c r="AA620">
        <v>111.065941501959</v>
      </c>
      <c r="AB620">
        <f t="shared" ref="AB620" si="9957">AA620/AA$1002</f>
        <v>0.29383467574154237</v>
      </c>
      <c r="AC620">
        <v>46.641061640966299</v>
      </c>
      <c r="AD620">
        <f t="shared" ref="AD620" si="9958">AC620/AC$1002</f>
        <v>7.3975728685229544E-2</v>
      </c>
      <c r="AE620">
        <v>73.905126880492304</v>
      </c>
      <c r="AF620">
        <f t="shared" ref="AF620" si="9959">AE620/AE$1002</f>
        <v>0.16857025005442741</v>
      </c>
      <c r="AG620">
        <v>91.900247118982705</v>
      </c>
      <c r="AH620">
        <f t="shared" ref="AH620" si="9960">AG620/AG$1002</f>
        <v>0.2060110808657469</v>
      </c>
      <c r="AI620">
        <v>99.809892558427904</v>
      </c>
      <c r="AJ620">
        <f t="shared" ref="AJ620" si="9961">AI620/AI$1002</f>
        <v>0.17168564308522602</v>
      </c>
      <c r="AK620">
        <v>117.557997298106</v>
      </c>
      <c r="AL620">
        <f t="shared" ref="AL620" si="9962">AK620/AK$1002</f>
        <v>0.25862176186996544</v>
      </c>
      <c r="AM620">
        <v>93.897507576219994</v>
      </c>
      <c r="AN620">
        <f t="shared" ref="AN620" si="9963">AM620/AM$1002</f>
        <v>0.23402335419435677</v>
      </c>
      <c r="AP620">
        <f t="shared" si="9289"/>
        <v>4.5693980456850497E-2</v>
      </c>
      <c r="AQ620">
        <f t="shared" si="9290"/>
        <v>0.17883769032564839</v>
      </c>
      <c r="AR620">
        <f t="shared" si="9291"/>
        <v>0.32096185362487684</v>
      </c>
    </row>
    <row r="621" spans="1:44" x14ac:dyDescent="0.25">
      <c r="A621">
        <v>72.590587155031798</v>
      </c>
      <c r="B621">
        <f t="shared" si="9270"/>
        <v>0.14516909902978106</v>
      </c>
      <c r="C621">
        <v>133.014939385389</v>
      </c>
      <c r="D621">
        <f t="shared" si="9271"/>
        <v>0.32096185362487684</v>
      </c>
      <c r="E621">
        <v>75.969218181172707</v>
      </c>
      <c r="F621">
        <f t="shared" si="9272"/>
        <v>0.12694865873840075</v>
      </c>
      <c r="G621">
        <v>84.912600422997102</v>
      </c>
      <c r="H621">
        <f t="shared" si="9272"/>
        <v>0.19207412452138217</v>
      </c>
      <c r="I621">
        <v>83.328521687939997</v>
      </c>
      <c r="J621">
        <f t="shared" ref="J621" si="9964">I621/I$1002</f>
        <v>0.16275047724398883</v>
      </c>
      <c r="K621">
        <v>94.914795897162605</v>
      </c>
      <c r="L621">
        <f t="shared" ref="L621" si="9965">K621/K$1002</f>
        <v>0.17629073736992251</v>
      </c>
      <c r="M621">
        <v>87.491289810837699</v>
      </c>
      <c r="N621">
        <f t="shared" ref="N621" si="9966">M621/M$1002</f>
        <v>0.20693263405944787</v>
      </c>
      <c r="O621">
        <v>22.7358294160207</v>
      </c>
      <c r="P621">
        <f t="shared" ref="P621" si="9967">O621/O$1002</f>
        <v>4.5693980456850497E-2</v>
      </c>
      <c r="Q621">
        <v>32.519250718683502</v>
      </c>
      <c r="R621">
        <f t="shared" ref="R621" si="9968">Q621/Q$1002</f>
        <v>6.8547497373171298E-2</v>
      </c>
      <c r="S621">
        <v>102.235313305042</v>
      </c>
      <c r="T621">
        <f t="shared" ref="T621" si="9969">S621/S$1002</f>
        <v>0.24286975621258813</v>
      </c>
      <c r="U621">
        <v>100.208083123466</v>
      </c>
      <c r="V621">
        <f t="shared" ref="V621" si="9970">U621/U$1002</f>
        <v>0.23367143080070116</v>
      </c>
      <c r="W621">
        <v>60.672072297774299</v>
      </c>
      <c r="X621">
        <f t="shared" ref="X621" si="9971">W621/W$1002</f>
        <v>0.13931751036947684</v>
      </c>
      <c r="Y621">
        <v>46.382658320849302</v>
      </c>
      <c r="Z621">
        <f t="shared" ref="Z621" si="9972">Y621/Y$1002</f>
        <v>0.10880354853910666</v>
      </c>
      <c r="AA621">
        <v>111.065941501959</v>
      </c>
      <c r="AB621">
        <f t="shared" ref="AB621" si="9973">AA621/AA$1002</f>
        <v>0.29383467574154237</v>
      </c>
      <c r="AC621">
        <v>46.641061640966299</v>
      </c>
      <c r="AD621">
        <f t="shared" ref="AD621" si="9974">AC621/AC$1002</f>
        <v>7.3975728685229544E-2</v>
      </c>
      <c r="AE621">
        <v>73.905126880492304</v>
      </c>
      <c r="AF621">
        <f t="shared" ref="AF621" si="9975">AE621/AE$1002</f>
        <v>0.16857025005442741</v>
      </c>
      <c r="AG621">
        <v>91.900247118982705</v>
      </c>
      <c r="AH621">
        <f t="shared" ref="AH621" si="9976">AG621/AG$1002</f>
        <v>0.2060110808657469</v>
      </c>
      <c r="AI621">
        <v>99.809892558427904</v>
      </c>
      <c r="AJ621">
        <f t="shared" ref="AJ621" si="9977">AI621/AI$1002</f>
        <v>0.17168564308522602</v>
      </c>
      <c r="AK621">
        <v>117.557997298106</v>
      </c>
      <c r="AL621">
        <f t="shared" ref="AL621" si="9978">AK621/AK$1002</f>
        <v>0.25862176186996544</v>
      </c>
      <c r="AM621">
        <v>93.897507576219994</v>
      </c>
      <c r="AN621">
        <f t="shared" ref="AN621" si="9979">AM621/AM$1002</f>
        <v>0.23402335419435677</v>
      </c>
      <c r="AP621">
        <f t="shared" si="9289"/>
        <v>4.5693980456850497E-2</v>
      </c>
      <c r="AQ621">
        <f t="shared" si="9290"/>
        <v>0.17883769014180942</v>
      </c>
      <c r="AR621">
        <f t="shared" si="9291"/>
        <v>0.32096185362487684</v>
      </c>
    </row>
    <row r="622" spans="1:44" x14ac:dyDescent="0.25">
      <c r="A622">
        <v>72.590587155031798</v>
      </c>
      <c r="B622">
        <f t="shared" si="9270"/>
        <v>0.14516909902978106</v>
      </c>
      <c r="C622">
        <v>133.014939385389</v>
      </c>
      <c r="D622">
        <f t="shared" si="9271"/>
        <v>0.32096185362487684</v>
      </c>
      <c r="E622">
        <v>75.969218181172707</v>
      </c>
      <c r="F622">
        <f t="shared" si="9272"/>
        <v>0.12694865873840075</v>
      </c>
      <c r="G622">
        <v>84.912600422997102</v>
      </c>
      <c r="H622">
        <f t="shared" si="9272"/>
        <v>0.19207412452138217</v>
      </c>
      <c r="I622">
        <v>83.328521687939997</v>
      </c>
      <c r="J622">
        <f t="shared" ref="J622" si="9980">I622/I$1002</f>
        <v>0.16275047724398883</v>
      </c>
      <c r="K622">
        <v>94.914795897162605</v>
      </c>
      <c r="L622">
        <f t="shared" ref="L622" si="9981">K622/K$1002</f>
        <v>0.17629073736992251</v>
      </c>
      <c r="M622">
        <v>87.491289810837699</v>
      </c>
      <c r="N622">
        <f t="shared" ref="N622" si="9982">M622/M$1002</f>
        <v>0.20693263405944787</v>
      </c>
      <c r="O622">
        <v>22.7358294160207</v>
      </c>
      <c r="P622">
        <f t="shared" ref="P622" si="9983">O622/O$1002</f>
        <v>4.5693980456850497E-2</v>
      </c>
      <c r="Q622">
        <v>32.519250718683502</v>
      </c>
      <c r="R622">
        <f t="shared" ref="R622" si="9984">Q622/Q$1002</f>
        <v>6.8547497373171298E-2</v>
      </c>
      <c r="S622">
        <v>102.235313305042</v>
      </c>
      <c r="T622">
        <f t="shared" ref="T622" si="9985">S622/S$1002</f>
        <v>0.24286975621258813</v>
      </c>
      <c r="U622">
        <v>100.208083123466</v>
      </c>
      <c r="V622">
        <f t="shared" ref="V622" si="9986">U622/U$1002</f>
        <v>0.23367143080070116</v>
      </c>
      <c r="W622">
        <v>60.672072297774299</v>
      </c>
      <c r="X622">
        <f t="shared" ref="X622" si="9987">W622/W$1002</f>
        <v>0.13931751036947684</v>
      </c>
      <c r="Y622">
        <v>46.382658320849302</v>
      </c>
      <c r="Z622">
        <f t="shared" ref="Z622" si="9988">Y622/Y$1002</f>
        <v>0.10880354853910666</v>
      </c>
      <c r="AA622">
        <v>111.065941501959</v>
      </c>
      <c r="AB622">
        <f t="shared" ref="AB622" si="9989">AA622/AA$1002</f>
        <v>0.29383467574154237</v>
      </c>
      <c r="AC622">
        <v>46.641061640966299</v>
      </c>
      <c r="AD622">
        <f t="shared" ref="AD622" si="9990">AC622/AC$1002</f>
        <v>7.3975728685229544E-2</v>
      </c>
      <c r="AE622">
        <v>73.905126880492304</v>
      </c>
      <c r="AF622">
        <f t="shared" ref="AF622" si="9991">AE622/AE$1002</f>
        <v>0.16857025005442741</v>
      </c>
      <c r="AG622">
        <v>91.900247118982705</v>
      </c>
      <c r="AH622">
        <f t="shared" ref="AH622" si="9992">AG622/AG$1002</f>
        <v>0.2060110808657469</v>
      </c>
      <c r="AI622">
        <v>99.809892558427904</v>
      </c>
      <c r="AJ622">
        <f t="shared" ref="AJ622" si="9993">AI622/AI$1002</f>
        <v>0.17168564308522602</v>
      </c>
      <c r="AK622">
        <v>117.557997298106</v>
      </c>
      <c r="AL622">
        <f t="shared" ref="AL622" si="9994">AK622/AK$1002</f>
        <v>0.25862176186996544</v>
      </c>
      <c r="AM622">
        <v>93.897507576219994</v>
      </c>
      <c r="AN622">
        <f t="shared" ref="AN622" si="9995">AM622/AM$1002</f>
        <v>0.23402335419435677</v>
      </c>
      <c r="AP622">
        <f t="shared" si="9289"/>
        <v>4.5693980456850497E-2</v>
      </c>
      <c r="AQ622">
        <f t="shared" si="9290"/>
        <v>0.17883769014180942</v>
      </c>
      <c r="AR622">
        <f t="shared" si="9291"/>
        <v>0.32096185362487684</v>
      </c>
    </row>
    <row r="623" spans="1:44" x14ac:dyDescent="0.25">
      <c r="A623">
        <v>72.590587155031798</v>
      </c>
      <c r="B623">
        <f t="shared" si="9270"/>
        <v>0.14516909902978106</v>
      </c>
      <c r="C623">
        <v>133.01396196382399</v>
      </c>
      <c r="D623">
        <f t="shared" si="9271"/>
        <v>0.32095949513011884</v>
      </c>
      <c r="E623">
        <v>75.969218181172707</v>
      </c>
      <c r="F623">
        <f t="shared" si="9272"/>
        <v>0.12694865873840075</v>
      </c>
      <c r="G623">
        <v>84.912600422997102</v>
      </c>
      <c r="H623">
        <f t="shared" si="9272"/>
        <v>0.19207412452138217</v>
      </c>
      <c r="I623">
        <v>83.328521687939997</v>
      </c>
      <c r="J623">
        <f t="shared" ref="J623" si="9996">I623/I$1002</f>
        <v>0.16275047724398883</v>
      </c>
      <c r="K623">
        <v>94.914795897162605</v>
      </c>
      <c r="L623">
        <f t="shared" ref="L623" si="9997">K623/K$1002</f>
        <v>0.17629073736992251</v>
      </c>
      <c r="M623">
        <v>87.491289810837699</v>
      </c>
      <c r="N623">
        <f t="shared" ref="N623" si="9998">M623/M$1002</f>
        <v>0.20693263405944787</v>
      </c>
      <c r="O623">
        <v>22.7358294160207</v>
      </c>
      <c r="P623">
        <f t="shared" ref="P623" si="9999">O623/O$1002</f>
        <v>4.5693980456850497E-2</v>
      </c>
      <c r="Q623">
        <v>32.519250718683502</v>
      </c>
      <c r="R623">
        <f t="shared" ref="R623" si="10000">Q623/Q$1002</f>
        <v>6.8547497373171298E-2</v>
      </c>
      <c r="S623">
        <v>102.235313305042</v>
      </c>
      <c r="T623">
        <f t="shared" ref="T623" si="10001">S623/S$1002</f>
        <v>0.24286975621258813</v>
      </c>
      <c r="U623">
        <v>100.208083123466</v>
      </c>
      <c r="V623">
        <f t="shared" ref="V623" si="10002">U623/U$1002</f>
        <v>0.23367143080070116</v>
      </c>
      <c r="W623">
        <v>60.672072297774299</v>
      </c>
      <c r="X623">
        <f t="shared" ref="X623" si="10003">W623/W$1002</f>
        <v>0.13931751036947684</v>
      </c>
      <c r="Y623">
        <v>46.382658320849302</v>
      </c>
      <c r="Z623">
        <f t="shared" ref="Z623" si="10004">Y623/Y$1002</f>
        <v>0.10880354853910666</v>
      </c>
      <c r="AA623">
        <v>111.065941501959</v>
      </c>
      <c r="AB623">
        <f t="shared" ref="AB623" si="10005">AA623/AA$1002</f>
        <v>0.29383467574154237</v>
      </c>
      <c r="AC623">
        <v>46.641061640966299</v>
      </c>
      <c r="AD623">
        <f t="shared" ref="AD623" si="10006">AC623/AC$1002</f>
        <v>7.3975728685229544E-2</v>
      </c>
      <c r="AE623">
        <v>73.905126880492304</v>
      </c>
      <c r="AF623">
        <f t="shared" ref="AF623" si="10007">AE623/AE$1002</f>
        <v>0.16857025005442741</v>
      </c>
      <c r="AG623">
        <v>91.900247118982705</v>
      </c>
      <c r="AH623">
        <f t="shared" ref="AH623" si="10008">AG623/AG$1002</f>
        <v>0.2060110808657469</v>
      </c>
      <c r="AI623">
        <v>99.809892558427904</v>
      </c>
      <c r="AJ623">
        <f t="shared" ref="AJ623" si="10009">AI623/AI$1002</f>
        <v>0.17168564308522602</v>
      </c>
      <c r="AK623">
        <v>117.557997298106</v>
      </c>
      <c r="AL623">
        <f t="shared" ref="AL623" si="10010">AK623/AK$1002</f>
        <v>0.25862176186996544</v>
      </c>
      <c r="AM623">
        <v>93.897507576219994</v>
      </c>
      <c r="AN623">
        <f t="shared" ref="AN623" si="10011">AM623/AM$1002</f>
        <v>0.23402335419435677</v>
      </c>
      <c r="AP623">
        <f t="shared" si="9289"/>
        <v>4.5693980456850497E-2</v>
      </c>
      <c r="AQ623">
        <f t="shared" si="9290"/>
        <v>0.17883757221707153</v>
      </c>
      <c r="AR623">
        <f t="shared" si="9291"/>
        <v>0.32095949513011884</v>
      </c>
    </row>
    <row r="624" spans="1:44" x14ac:dyDescent="0.25">
      <c r="A624">
        <v>72.590587155031798</v>
      </c>
      <c r="B624">
        <f t="shared" si="9270"/>
        <v>0.14516909902978106</v>
      </c>
      <c r="C624">
        <v>133.01396196382399</v>
      </c>
      <c r="D624">
        <f t="shared" si="9271"/>
        <v>0.32095949513011884</v>
      </c>
      <c r="E624">
        <v>75.969218181172707</v>
      </c>
      <c r="F624">
        <f t="shared" si="9272"/>
        <v>0.12694865873840075</v>
      </c>
      <c r="G624">
        <v>84.912600422997102</v>
      </c>
      <c r="H624">
        <f t="shared" si="9272"/>
        <v>0.19207412452138217</v>
      </c>
      <c r="I624">
        <v>83.328521687939997</v>
      </c>
      <c r="J624">
        <f t="shared" ref="J624" si="10012">I624/I$1002</f>
        <v>0.16275047724398883</v>
      </c>
      <c r="K624">
        <v>94.914795897162605</v>
      </c>
      <c r="L624">
        <f t="shared" ref="L624" si="10013">K624/K$1002</f>
        <v>0.17629073736992251</v>
      </c>
      <c r="M624">
        <v>87.491289810837699</v>
      </c>
      <c r="N624">
        <f t="shared" ref="N624" si="10014">M624/M$1002</f>
        <v>0.20693263405944787</v>
      </c>
      <c r="O624">
        <v>22.7358294160207</v>
      </c>
      <c r="P624">
        <f t="shared" ref="P624" si="10015">O624/O$1002</f>
        <v>4.5693980456850497E-2</v>
      </c>
      <c r="Q624">
        <v>32.519250718683502</v>
      </c>
      <c r="R624">
        <f t="shared" ref="R624" si="10016">Q624/Q$1002</f>
        <v>6.8547497373171298E-2</v>
      </c>
      <c r="S624">
        <v>102.235313305042</v>
      </c>
      <c r="T624">
        <f t="shared" ref="T624" si="10017">S624/S$1002</f>
        <v>0.24286975621258813</v>
      </c>
      <c r="U624">
        <v>100.163249881716</v>
      </c>
      <c r="V624">
        <f t="shared" ref="V624" si="10018">U624/U$1002</f>
        <v>0.23356688586360014</v>
      </c>
      <c r="W624">
        <v>60.672072297774299</v>
      </c>
      <c r="X624">
        <f t="shared" ref="X624" si="10019">W624/W$1002</f>
        <v>0.13931751036947684</v>
      </c>
      <c r="Y624">
        <v>46.382658320849302</v>
      </c>
      <c r="Z624">
        <f t="shared" ref="Z624" si="10020">Y624/Y$1002</f>
        <v>0.10880354853910666</v>
      </c>
      <c r="AA624">
        <v>111.065941501959</v>
      </c>
      <c r="AB624">
        <f t="shared" ref="AB624" si="10021">AA624/AA$1002</f>
        <v>0.29383467574154237</v>
      </c>
      <c r="AC624">
        <v>46.641061640966299</v>
      </c>
      <c r="AD624">
        <f t="shared" ref="AD624" si="10022">AC624/AC$1002</f>
        <v>7.3975728685229544E-2</v>
      </c>
      <c r="AE624">
        <v>73.905126880492304</v>
      </c>
      <c r="AF624">
        <f t="shared" ref="AF624" si="10023">AE624/AE$1002</f>
        <v>0.16857025005442741</v>
      </c>
      <c r="AG624">
        <v>91.900247118982705</v>
      </c>
      <c r="AH624">
        <f t="shared" ref="AH624" si="10024">AG624/AG$1002</f>
        <v>0.2060110808657469</v>
      </c>
      <c r="AI624">
        <v>97.201732537203597</v>
      </c>
      <c r="AJ624">
        <f t="shared" ref="AJ624" si="10025">AI624/AI$1002</f>
        <v>0.16719927786595734</v>
      </c>
      <c r="AK624">
        <v>117.557997298106</v>
      </c>
      <c r="AL624">
        <f t="shared" ref="AL624" si="10026">AK624/AK$1002</f>
        <v>0.25862176186996544</v>
      </c>
      <c r="AM624">
        <v>93.897507576219994</v>
      </c>
      <c r="AN624">
        <f t="shared" ref="AN624" si="10027">AM624/AM$1002</f>
        <v>0.23402335419435677</v>
      </c>
      <c r="AP624">
        <f t="shared" si="9289"/>
        <v>4.5693980456850497E-2</v>
      </c>
      <c r="AQ624">
        <f t="shared" si="9290"/>
        <v>0.17860802670925305</v>
      </c>
      <c r="AR624">
        <f t="shared" si="9291"/>
        <v>0.32095949513011884</v>
      </c>
    </row>
    <row r="625" spans="1:44" x14ac:dyDescent="0.25">
      <c r="A625">
        <v>72.590587155031798</v>
      </c>
      <c r="B625">
        <f t="shared" si="9270"/>
        <v>0.14516909902978106</v>
      </c>
      <c r="C625">
        <v>133.01396196382399</v>
      </c>
      <c r="D625">
        <f t="shared" si="9271"/>
        <v>0.32095949513011884</v>
      </c>
      <c r="E625">
        <v>75.969218181172707</v>
      </c>
      <c r="F625">
        <f t="shared" si="9272"/>
        <v>0.12694865873840075</v>
      </c>
      <c r="G625">
        <v>84.912600422997102</v>
      </c>
      <c r="H625">
        <f t="shared" si="9272"/>
        <v>0.19207412452138217</v>
      </c>
      <c r="I625">
        <v>83.328521687939997</v>
      </c>
      <c r="J625">
        <f t="shared" ref="J625" si="10028">I625/I$1002</f>
        <v>0.16275047724398883</v>
      </c>
      <c r="K625">
        <v>94.914795897162605</v>
      </c>
      <c r="L625">
        <f t="shared" ref="L625" si="10029">K625/K$1002</f>
        <v>0.17629073736992251</v>
      </c>
      <c r="M625">
        <v>87.491289810837699</v>
      </c>
      <c r="N625">
        <f t="shared" ref="N625" si="10030">M625/M$1002</f>
        <v>0.20693263405944787</v>
      </c>
      <c r="O625">
        <v>22.7358294160207</v>
      </c>
      <c r="P625">
        <f t="shared" ref="P625" si="10031">O625/O$1002</f>
        <v>4.5693980456850497E-2</v>
      </c>
      <c r="Q625">
        <v>32.519250718683502</v>
      </c>
      <c r="R625">
        <f t="shared" ref="R625" si="10032">Q625/Q$1002</f>
        <v>6.8547497373171298E-2</v>
      </c>
      <c r="S625">
        <v>102.235313305042</v>
      </c>
      <c r="T625">
        <f t="shared" ref="T625" si="10033">S625/S$1002</f>
        <v>0.24286975621258813</v>
      </c>
      <c r="U625">
        <v>100.163249881716</v>
      </c>
      <c r="V625">
        <f t="shared" ref="V625" si="10034">U625/U$1002</f>
        <v>0.23356688586360014</v>
      </c>
      <c r="W625">
        <v>60.672072297774299</v>
      </c>
      <c r="X625">
        <f t="shared" ref="X625" si="10035">W625/W$1002</f>
        <v>0.13931751036947684</v>
      </c>
      <c r="Y625">
        <v>46.382658320849302</v>
      </c>
      <c r="Z625">
        <f t="shared" ref="Z625" si="10036">Y625/Y$1002</f>
        <v>0.10880354853910666</v>
      </c>
      <c r="AA625">
        <v>111.065941501959</v>
      </c>
      <c r="AB625">
        <f t="shared" ref="AB625" si="10037">AA625/AA$1002</f>
        <v>0.29383467574154237</v>
      </c>
      <c r="AC625">
        <v>46.641061640966299</v>
      </c>
      <c r="AD625">
        <f t="shared" ref="AD625" si="10038">AC625/AC$1002</f>
        <v>7.3975728685229544E-2</v>
      </c>
      <c r="AE625">
        <v>73.905126880492304</v>
      </c>
      <c r="AF625">
        <f t="shared" ref="AF625" si="10039">AE625/AE$1002</f>
        <v>0.16857025005442741</v>
      </c>
      <c r="AG625">
        <v>91.900247118982705</v>
      </c>
      <c r="AH625">
        <f t="shared" ref="AH625" si="10040">AG625/AG$1002</f>
        <v>0.2060110808657469</v>
      </c>
      <c r="AI625">
        <v>97.201732537203597</v>
      </c>
      <c r="AJ625">
        <f t="shared" ref="AJ625" si="10041">AI625/AI$1002</f>
        <v>0.16719927786595734</v>
      </c>
      <c r="AK625">
        <v>117.557997298106</v>
      </c>
      <c r="AL625">
        <f t="shared" ref="AL625" si="10042">AK625/AK$1002</f>
        <v>0.25862176186996544</v>
      </c>
      <c r="AM625">
        <v>93.897507576219994</v>
      </c>
      <c r="AN625">
        <f t="shared" ref="AN625" si="10043">AM625/AM$1002</f>
        <v>0.23402335419435677</v>
      </c>
      <c r="AP625">
        <f t="shared" si="9289"/>
        <v>4.5693980456850497E-2</v>
      </c>
      <c r="AQ625">
        <f t="shared" si="9290"/>
        <v>0.17860802670925305</v>
      </c>
      <c r="AR625">
        <f t="shared" si="9291"/>
        <v>0.32095949513011884</v>
      </c>
    </row>
    <row r="626" spans="1:44" x14ac:dyDescent="0.25">
      <c r="A626">
        <v>72.590587155031798</v>
      </c>
      <c r="B626">
        <f t="shared" si="9270"/>
        <v>0.14516909902978106</v>
      </c>
      <c r="C626">
        <v>133.01396196382399</v>
      </c>
      <c r="D626">
        <f t="shared" si="9271"/>
        <v>0.32095949513011884</v>
      </c>
      <c r="E626">
        <v>75.969218181172707</v>
      </c>
      <c r="F626">
        <f t="shared" si="9272"/>
        <v>0.12694865873840075</v>
      </c>
      <c r="G626">
        <v>84.912600422997102</v>
      </c>
      <c r="H626">
        <f t="shared" si="9272"/>
        <v>0.19207412452138217</v>
      </c>
      <c r="I626">
        <v>83.328521687939997</v>
      </c>
      <c r="J626">
        <f t="shared" ref="J626" si="10044">I626/I$1002</f>
        <v>0.16275047724398883</v>
      </c>
      <c r="K626">
        <v>94.914795897162605</v>
      </c>
      <c r="L626">
        <f t="shared" ref="L626" si="10045">K626/K$1002</f>
        <v>0.17629073736992251</v>
      </c>
      <c r="M626">
        <v>87.491289810837699</v>
      </c>
      <c r="N626">
        <f t="shared" ref="N626" si="10046">M626/M$1002</f>
        <v>0.20693263405944787</v>
      </c>
      <c r="O626">
        <v>22.7358294160207</v>
      </c>
      <c r="P626">
        <f t="shared" ref="P626" si="10047">O626/O$1002</f>
        <v>4.5693980456850497E-2</v>
      </c>
      <c r="Q626">
        <v>32.519250718683502</v>
      </c>
      <c r="R626">
        <f t="shared" ref="R626" si="10048">Q626/Q$1002</f>
        <v>6.8547497373171298E-2</v>
      </c>
      <c r="S626">
        <v>102.235313305042</v>
      </c>
      <c r="T626">
        <f t="shared" ref="T626" si="10049">S626/S$1002</f>
        <v>0.24286975621258813</v>
      </c>
      <c r="U626">
        <v>100.163249881716</v>
      </c>
      <c r="V626">
        <f t="shared" ref="V626" si="10050">U626/U$1002</f>
        <v>0.23356688586360014</v>
      </c>
      <c r="W626">
        <v>60.672072297774299</v>
      </c>
      <c r="X626">
        <f t="shared" ref="X626" si="10051">W626/W$1002</f>
        <v>0.13931751036947684</v>
      </c>
      <c r="Y626">
        <v>46.382658320849302</v>
      </c>
      <c r="Z626">
        <f t="shared" ref="Z626" si="10052">Y626/Y$1002</f>
        <v>0.10880354853910666</v>
      </c>
      <c r="AA626">
        <v>111.065941501959</v>
      </c>
      <c r="AB626">
        <f t="shared" ref="AB626" si="10053">AA626/AA$1002</f>
        <v>0.29383467574154237</v>
      </c>
      <c r="AC626">
        <v>39.9609212824314</v>
      </c>
      <c r="AD626">
        <f t="shared" ref="AD626" si="10054">AC626/AC$1002</f>
        <v>6.3380595698201092E-2</v>
      </c>
      <c r="AE626">
        <v>73.905126880492304</v>
      </c>
      <c r="AF626">
        <f t="shared" ref="AF626" si="10055">AE626/AE$1002</f>
        <v>0.16857025005442741</v>
      </c>
      <c r="AG626">
        <v>91.900247118982705</v>
      </c>
      <c r="AH626">
        <f t="shared" ref="AH626" si="10056">AG626/AG$1002</f>
        <v>0.2060110808657469</v>
      </c>
      <c r="AI626">
        <v>97.201732537203597</v>
      </c>
      <c r="AJ626">
        <f t="shared" ref="AJ626" si="10057">AI626/AI$1002</f>
        <v>0.16719927786595734</v>
      </c>
      <c r="AK626">
        <v>117.557997298106</v>
      </c>
      <c r="AL626">
        <f t="shared" ref="AL626" si="10058">AK626/AK$1002</f>
        <v>0.25862176186996544</v>
      </c>
      <c r="AM626">
        <v>93.897507576219994</v>
      </c>
      <c r="AN626">
        <f t="shared" ref="AN626" si="10059">AM626/AM$1002</f>
        <v>0.23402335419435677</v>
      </c>
      <c r="AP626">
        <f t="shared" si="9289"/>
        <v>4.5693980456850497E-2</v>
      </c>
      <c r="AQ626">
        <f t="shared" si="9290"/>
        <v>0.17807827005990162</v>
      </c>
      <c r="AR626">
        <f t="shared" si="9291"/>
        <v>0.32095949513011884</v>
      </c>
    </row>
    <row r="627" spans="1:44" x14ac:dyDescent="0.25">
      <c r="A627">
        <v>72.590587155031798</v>
      </c>
      <c r="B627">
        <f t="shared" si="9270"/>
        <v>0.14516909902978106</v>
      </c>
      <c r="C627">
        <v>133.01396196382399</v>
      </c>
      <c r="D627">
        <f t="shared" si="9271"/>
        <v>0.32095949513011884</v>
      </c>
      <c r="E627">
        <v>75.969218181172707</v>
      </c>
      <c r="F627">
        <f t="shared" si="9272"/>
        <v>0.12694865873840075</v>
      </c>
      <c r="G627">
        <v>84.912600422997102</v>
      </c>
      <c r="H627">
        <f t="shared" si="9272"/>
        <v>0.19207412452138217</v>
      </c>
      <c r="I627">
        <v>83.328521687939997</v>
      </c>
      <c r="J627">
        <f t="shared" ref="J627" si="10060">I627/I$1002</f>
        <v>0.16275047724398883</v>
      </c>
      <c r="K627">
        <v>94.914795897162605</v>
      </c>
      <c r="L627">
        <f t="shared" ref="L627" si="10061">K627/K$1002</f>
        <v>0.17629073736992251</v>
      </c>
      <c r="M627">
        <v>87.491289810837699</v>
      </c>
      <c r="N627">
        <f t="shared" ref="N627" si="10062">M627/M$1002</f>
        <v>0.20693263405944787</v>
      </c>
      <c r="O627">
        <v>22.7358294160207</v>
      </c>
      <c r="P627">
        <f t="shared" ref="P627" si="10063">O627/O$1002</f>
        <v>4.5693980456850497E-2</v>
      </c>
      <c r="Q627">
        <v>25.975592292735399</v>
      </c>
      <c r="R627">
        <f t="shared" ref="R627" si="10064">Q627/Q$1002</f>
        <v>5.475408581384842E-2</v>
      </c>
      <c r="S627">
        <v>102.235313305042</v>
      </c>
      <c r="T627">
        <f t="shared" ref="T627" si="10065">S627/S$1002</f>
        <v>0.24286975621258813</v>
      </c>
      <c r="U627">
        <v>100.163249881716</v>
      </c>
      <c r="V627">
        <f t="shared" ref="V627" si="10066">U627/U$1002</f>
        <v>0.23356688586360014</v>
      </c>
      <c r="W627">
        <v>60.672072297774299</v>
      </c>
      <c r="X627">
        <f t="shared" ref="X627" si="10067">W627/W$1002</f>
        <v>0.13931751036947684</v>
      </c>
      <c r="Y627">
        <v>46.382658320849302</v>
      </c>
      <c r="Z627">
        <f t="shared" ref="Z627" si="10068">Y627/Y$1002</f>
        <v>0.10880354853910666</v>
      </c>
      <c r="AA627">
        <v>111.065941501959</v>
      </c>
      <c r="AB627">
        <f t="shared" ref="AB627" si="10069">AA627/AA$1002</f>
        <v>0.29383467574154237</v>
      </c>
      <c r="AC627">
        <v>39.9609212824314</v>
      </c>
      <c r="AD627">
        <f t="shared" ref="AD627" si="10070">AC627/AC$1002</f>
        <v>6.3380595698201092E-2</v>
      </c>
      <c r="AE627">
        <v>73.905126880492304</v>
      </c>
      <c r="AF627">
        <f t="shared" ref="AF627" si="10071">AE627/AE$1002</f>
        <v>0.16857025005442741</v>
      </c>
      <c r="AG627">
        <v>91.900247118982705</v>
      </c>
      <c r="AH627">
        <f t="shared" ref="AH627" si="10072">AG627/AG$1002</f>
        <v>0.2060110808657469</v>
      </c>
      <c r="AI627">
        <v>97.201732537203597</v>
      </c>
      <c r="AJ627">
        <f t="shared" ref="AJ627" si="10073">AI627/AI$1002</f>
        <v>0.16719927786595734</v>
      </c>
      <c r="AK627">
        <v>117.557997298106</v>
      </c>
      <c r="AL627">
        <f t="shared" ref="AL627" si="10074">AK627/AK$1002</f>
        <v>0.25862176186996544</v>
      </c>
      <c r="AM627">
        <v>93.897507576219994</v>
      </c>
      <c r="AN627">
        <f t="shared" ref="AN627" si="10075">AM627/AM$1002</f>
        <v>0.23402335419435677</v>
      </c>
      <c r="AP627">
        <f t="shared" si="9289"/>
        <v>4.5693980456850497E-2</v>
      </c>
      <c r="AQ627">
        <f t="shared" si="9290"/>
        <v>0.17738859948193547</v>
      </c>
      <c r="AR627">
        <f t="shared" si="9291"/>
        <v>0.32095949513011884</v>
      </c>
    </row>
    <row r="628" spans="1:44" x14ac:dyDescent="0.25">
      <c r="A628">
        <v>72.590587155031798</v>
      </c>
      <c r="B628">
        <f t="shared" si="9270"/>
        <v>0.14516909902978106</v>
      </c>
      <c r="C628">
        <v>133.01396196382399</v>
      </c>
      <c r="D628">
        <f t="shared" si="9271"/>
        <v>0.32095949513011884</v>
      </c>
      <c r="E628">
        <v>75.969218181172707</v>
      </c>
      <c r="F628">
        <f t="shared" si="9272"/>
        <v>0.12694865873840075</v>
      </c>
      <c r="G628">
        <v>84.912600422997102</v>
      </c>
      <c r="H628">
        <f t="shared" si="9272"/>
        <v>0.19207412452138217</v>
      </c>
      <c r="I628">
        <v>83.328521687939997</v>
      </c>
      <c r="J628">
        <f t="shared" ref="J628" si="10076">I628/I$1002</f>
        <v>0.16275047724398883</v>
      </c>
      <c r="K628">
        <v>94.914795897162605</v>
      </c>
      <c r="L628">
        <f t="shared" ref="L628" si="10077">K628/K$1002</f>
        <v>0.17629073736992251</v>
      </c>
      <c r="M628">
        <v>87.491289810837699</v>
      </c>
      <c r="N628">
        <f t="shared" ref="N628" si="10078">M628/M$1002</f>
        <v>0.20693263405944787</v>
      </c>
      <c r="O628">
        <v>22.7358294160207</v>
      </c>
      <c r="P628">
        <f t="shared" ref="P628" si="10079">O628/O$1002</f>
        <v>4.5693980456850497E-2</v>
      </c>
      <c r="Q628">
        <v>25.975592292735399</v>
      </c>
      <c r="R628">
        <f t="shared" ref="R628" si="10080">Q628/Q$1002</f>
        <v>5.475408581384842E-2</v>
      </c>
      <c r="S628">
        <v>102.235313305042</v>
      </c>
      <c r="T628">
        <f t="shared" ref="T628" si="10081">S628/S$1002</f>
        <v>0.24286975621258813</v>
      </c>
      <c r="U628">
        <v>100.163249881716</v>
      </c>
      <c r="V628">
        <f t="shared" ref="V628" si="10082">U628/U$1002</f>
        <v>0.23356688586360014</v>
      </c>
      <c r="W628">
        <v>60.672072297774299</v>
      </c>
      <c r="X628">
        <f t="shared" ref="X628" si="10083">W628/W$1002</f>
        <v>0.13931751036947684</v>
      </c>
      <c r="Y628">
        <v>46.382658320849302</v>
      </c>
      <c r="Z628">
        <f t="shared" ref="Z628" si="10084">Y628/Y$1002</f>
        <v>0.10880354853910666</v>
      </c>
      <c r="AA628">
        <v>111.065941501959</v>
      </c>
      <c r="AB628">
        <f t="shared" ref="AB628" si="10085">AA628/AA$1002</f>
        <v>0.29383467574154237</v>
      </c>
      <c r="AC628">
        <v>39.9609212824314</v>
      </c>
      <c r="AD628">
        <f t="shared" ref="AD628" si="10086">AC628/AC$1002</f>
        <v>6.3380595698201092E-2</v>
      </c>
      <c r="AE628">
        <v>73.905126880492304</v>
      </c>
      <c r="AF628">
        <f t="shared" ref="AF628" si="10087">AE628/AE$1002</f>
        <v>0.16857025005442741</v>
      </c>
      <c r="AG628">
        <v>91.900247118982705</v>
      </c>
      <c r="AH628">
        <f t="shared" ref="AH628" si="10088">AG628/AG$1002</f>
        <v>0.2060110808657469</v>
      </c>
      <c r="AI628">
        <v>97.201732537203597</v>
      </c>
      <c r="AJ628">
        <f t="shared" ref="AJ628" si="10089">AI628/AI$1002</f>
        <v>0.16719927786595734</v>
      </c>
      <c r="AK628">
        <v>117.557997298106</v>
      </c>
      <c r="AL628">
        <f t="shared" ref="AL628" si="10090">AK628/AK$1002</f>
        <v>0.25862176186996544</v>
      </c>
      <c r="AM628">
        <v>92.381909260673694</v>
      </c>
      <c r="AN628">
        <f t="shared" ref="AN628" si="10091">AM628/AM$1002</f>
        <v>0.23024598660951912</v>
      </c>
      <c r="AP628">
        <f t="shared" si="9289"/>
        <v>4.5693980456850497E-2</v>
      </c>
      <c r="AQ628">
        <f t="shared" si="9290"/>
        <v>0.1771997311026936</v>
      </c>
      <c r="AR628">
        <f t="shared" si="9291"/>
        <v>0.32095949513011884</v>
      </c>
    </row>
    <row r="629" spans="1:44" x14ac:dyDescent="0.25">
      <c r="A629">
        <v>72.590587155031798</v>
      </c>
      <c r="B629">
        <f t="shared" si="9270"/>
        <v>0.14516909902978106</v>
      </c>
      <c r="C629">
        <v>133.01365589083301</v>
      </c>
      <c r="D629">
        <f t="shared" si="9271"/>
        <v>0.32095875658334366</v>
      </c>
      <c r="E629">
        <v>75.969218181172707</v>
      </c>
      <c r="F629">
        <f t="shared" si="9272"/>
        <v>0.12694865873840075</v>
      </c>
      <c r="G629">
        <v>84.912600422997102</v>
      </c>
      <c r="H629">
        <f t="shared" si="9272"/>
        <v>0.19207412452138217</v>
      </c>
      <c r="I629">
        <v>83.252394653221202</v>
      </c>
      <c r="J629">
        <f t="shared" ref="J629" si="10092">I629/I$1002</f>
        <v>0.16260179212416812</v>
      </c>
      <c r="K629">
        <v>94.914795897162605</v>
      </c>
      <c r="L629">
        <f t="shared" ref="L629" si="10093">K629/K$1002</f>
        <v>0.17629073736992251</v>
      </c>
      <c r="M629">
        <v>87.491289810837699</v>
      </c>
      <c r="N629">
        <f t="shared" ref="N629" si="10094">M629/M$1002</f>
        <v>0.20693263405944787</v>
      </c>
      <c r="O629">
        <v>22.7358294160207</v>
      </c>
      <c r="P629">
        <f t="shared" ref="P629" si="10095">O629/O$1002</f>
        <v>4.5693980456850497E-2</v>
      </c>
      <c r="Q629">
        <v>23.6076183593667</v>
      </c>
      <c r="R629">
        <f t="shared" ref="R629" si="10096">Q629/Q$1002</f>
        <v>4.9762621269308013E-2</v>
      </c>
      <c r="S629">
        <v>102.235313305042</v>
      </c>
      <c r="T629">
        <f t="shared" ref="T629" si="10097">S629/S$1002</f>
        <v>0.24286975621258813</v>
      </c>
      <c r="U629">
        <v>100.163249881716</v>
      </c>
      <c r="V629">
        <f t="shared" ref="V629" si="10098">U629/U$1002</f>
        <v>0.23356688586360014</v>
      </c>
      <c r="W629">
        <v>60.672072297774299</v>
      </c>
      <c r="X629">
        <f t="shared" ref="X629" si="10099">W629/W$1002</f>
        <v>0.13931751036947684</v>
      </c>
      <c r="Y629">
        <v>46.382658320849302</v>
      </c>
      <c r="Z629">
        <f t="shared" ref="Z629" si="10100">Y629/Y$1002</f>
        <v>0.10880354853910666</v>
      </c>
      <c r="AA629">
        <v>111.065941501959</v>
      </c>
      <c r="AB629">
        <f t="shared" ref="AB629" si="10101">AA629/AA$1002</f>
        <v>0.29383467574154237</v>
      </c>
      <c r="AC629">
        <v>39.9609212824314</v>
      </c>
      <c r="AD629">
        <f t="shared" ref="AD629" si="10102">AC629/AC$1002</f>
        <v>6.3380595698201092E-2</v>
      </c>
      <c r="AE629">
        <v>73.905126880492304</v>
      </c>
      <c r="AF629">
        <f t="shared" ref="AF629" si="10103">AE629/AE$1002</f>
        <v>0.16857025005442741</v>
      </c>
      <c r="AG629">
        <v>91.900247118982705</v>
      </c>
      <c r="AH629">
        <f t="shared" ref="AH629" si="10104">AG629/AG$1002</f>
        <v>0.2060110808657469</v>
      </c>
      <c r="AI629">
        <v>97.201732537203597</v>
      </c>
      <c r="AJ629">
        <f t="shared" ref="AJ629" si="10105">AI629/AI$1002</f>
        <v>0.16719927786595734</v>
      </c>
      <c r="AK629">
        <v>116.785590138229</v>
      </c>
      <c r="AL629">
        <f t="shared" ref="AL629" si="10106">AK629/AK$1002</f>
        <v>0.25692250443823322</v>
      </c>
      <c r="AM629">
        <v>92.381909260673694</v>
      </c>
      <c r="AN629">
        <f t="shared" ref="AN629" si="10107">AM629/AM$1002</f>
        <v>0.23024598660951912</v>
      </c>
      <c r="AP629">
        <f t="shared" si="9289"/>
        <v>4.5693980456850497E-2</v>
      </c>
      <c r="AQ629">
        <f t="shared" si="9290"/>
        <v>0.17685772382055018</v>
      </c>
      <c r="AR629">
        <f t="shared" si="9291"/>
        <v>0.32095875658334366</v>
      </c>
    </row>
    <row r="630" spans="1:44" x14ac:dyDescent="0.25">
      <c r="A630">
        <v>72.590587155031798</v>
      </c>
      <c r="B630">
        <f t="shared" si="9270"/>
        <v>0.14516909902978106</v>
      </c>
      <c r="C630">
        <v>133.01365589083301</v>
      </c>
      <c r="D630">
        <f t="shared" si="9271"/>
        <v>0.32095875658334366</v>
      </c>
      <c r="E630">
        <v>75.969218181172707</v>
      </c>
      <c r="F630">
        <f t="shared" si="9272"/>
        <v>0.12694865873840075</v>
      </c>
      <c r="G630">
        <v>84.912600422997102</v>
      </c>
      <c r="H630">
        <f t="shared" si="9272"/>
        <v>0.19207412452138217</v>
      </c>
      <c r="I630">
        <v>83.252394653221202</v>
      </c>
      <c r="J630">
        <f t="shared" ref="J630" si="10108">I630/I$1002</f>
        <v>0.16260179212416812</v>
      </c>
      <c r="K630">
        <v>94.914795897162605</v>
      </c>
      <c r="L630">
        <f t="shared" ref="L630" si="10109">K630/K$1002</f>
        <v>0.17629073736992251</v>
      </c>
      <c r="M630">
        <v>87.491289810837699</v>
      </c>
      <c r="N630">
        <f t="shared" ref="N630" si="10110">M630/M$1002</f>
        <v>0.20693263405944787</v>
      </c>
      <c r="O630">
        <v>22.7358294160207</v>
      </c>
      <c r="P630">
        <f t="shared" ref="P630" si="10111">O630/O$1002</f>
        <v>4.5693980456850497E-2</v>
      </c>
      <c r="Q630">
        <v>23.6076183593667</v>
      </c>
      <c r="R630">
        <f t="shared" ref="R630" si="10112">Q630/Q$1002</f>
        <v>4.9762621269308013E-2</v>
      </c>
      <c r="S630">
        <v>102.235313305042</v>
      </c>
      <c r="T630">
        <f t="shared" ref="T630" si="10113">S630/S$1002</f>
        <v>0.24286975621258813</v>
      </c>
      <c r="U630">
        <v>100.163249881716</v>
      </c>
      <c r="V630">
        <f t="shared" ref="V630" si="10114">U630/U$1002</f>
        <v>0.23356688586360014</v>
      </c>
      <c r="W630">
        <v>60.672072297774299</v>
      </c>
      <c r="X630">
        <f t="shared" ref="X630" si="10115">W630/W$1002</f>
        <v>0.13931751036947684</v>
      </c>
      <c r="Y630">
        <v>46.382658320849302</v>
      </c>
      <c r="Z630">
        <f t="shared" ref="Z630" si="10116">Y630/Y$1002</f>
        <v>0.10880354853910666</v>
      </c>
      <c r="AA630">
        <v>111.065941501959</v>
      </c>
      <c r="AB630">
        <f t="shared" ref="AB630" si="10117">AA630/AA$1002</f>
        <v>0.29383467574154237</v>
      </c>
      <c r="AC630">
        <v>39.9609212824314</v>
      </c>
      <c r="AD630">
        <f t="shared" ref="AD630" si="10118">AC630/AC$1002</f>
        <v>6.3380595698201092E-2</v>
      </c>
      <c r="AE630">
        <v>73.905126880492304</v>
      </c>
      <c r="AF630">
        <f t="shared" ref="AF630" si="10119">AE630/AE$1002</f>
        <v>0.16857025005442741</v>
      </c>
      <c r="AG630">
        <v>91.900247118982705</v>
      </c>
      <c r="AH630">
        <f t="shared" ref="AH630" si="10120">AG630/AG$1002</f>
        <v>0.2060110808657469</v>
      </c>
      <c r="AI630">
        <v>97.201732537203597</v>
      </c>
      <c r="AJ630">
        <f t="shared" ref="AJ630" si="10121">AI630/AI$1002</f>
        <v>0.16719927786595734</v>
      </c>
      <c r="AK630">
        <v>116.785590138229</v>
      </c>
      <c r="AL630">
        <f t="shared" ref="AL630" si="10122">AK630/AK$1002</f>
        <v>0.25692250443823322</v>
      </c>
      <c r="AM630">
        <v>92.381909260673694</v>
      </c>
      <c r="AN630">
        <f t="shared" ref="AN630" si="10123">AM630/AM$1002</f>
        <v>0.23024598660951912</v>
      </c>
      <c r="AP630">
        <f t="shared" si="9289"/>
        <v>4.5693980456850497E-2</v>
      </c>
      <c r="AQ630">
        <f t="shared" si="9290"/>
        <v>0.17685772382055018</v>
      </c>
      <c r="AR630">
        <f t="shared" si="9291"/>
        <v>0.32095875658334366</v>
      </c>
    </row>
    <row r="631" spans="1:44" x14ac:dyDescent="0.25">
      <c r="A631">
        <v>72.590587155031798</v>
      </c>
      <c r="B631">
        <f t="shared" si="9270"/>
        <v>0.14516909902978106</v>
      </c>
      <c r="C631">
        <v>133.01365589083301</v>
      </c>
      <c r="D631">
        <f t="shared" si="9271"/>
        <v>0.32095875658334366</v>
      </c>
      <c r="E631">
        <v>75.969218181172707</v>
      </c>
      <c r="F631">
        <f t="shared" si="9272"/>
        <v>0.12694865873840075</v>
      </c>
      <c r="G631">
        <v>84.912600422997102</v>
      </c>
      <c r="H631">
        <f t="shared" si="9272"/>
        <v>0.19207412452138217</v>
      </c>
      <c r="I631">
        <v>83.252394653221202</v>
      </c>
      <c r="J631">
        <f t="shared" ref="J631" si="10124">I631/I$1002</f>
        <v>0.16260179212416812</v>
      </c>
      <c r="K631">
        <v>94.914795897162605</v>
      </c>
      <c r="L631">
        <f t="shared" ref="L631" si="10125">K631/K$1002</f>
        <v>0.17629073736992251</v>
      </c>
      <c r="M631">
        <v>87.491289810837699</v>
      </c>
      <c r="N631">
        <f t="shared" ref="N631" si="10126">M631/M$1002</f>
        <v>0.20693263405944787</v>
      </c>
      <c r="O631">
        <v>22.7358294160207</v>
      </c>
      <c r="P631">
        <f t="shared" ref="P631" si="10127">O631/O$1002</f>
        <v>4.5693980456850497E-2</v>
      </c>
      <c r="Q631">
        <v>23.6076183593667</v>
      </c>
      <c r="R631">
        <f t="shared" ref="R631" si="10128">Q631/Q$1002</f>
        <v>4.9762621269308013E-2</v>
      </c>
      <c r="S631">
        <v>102.235313305042</v>
      </c>
      <c r="T631">
        <f t="shared" ref="T631" si="10129">S631/S$1002</f>
        <v>0.24286975621258813</v>
      </c>
      <c r="U631">
        <v>100.163249881716</v>
      </c>
      <c r="V631">
        <f t="shared" ref="V631" si="10130">U631/U$1002</f>
        <v>0.23356688586360014</v>
      </c>
      <c r="W631">
        <v>60.672072297774299</v>
      </c>
      <c r="X631">
        <f t="shared" ref="X631" si="10131">W631/W$1002</f>
        <v>0.13931751036947684</v>
      </c>
      <c r="Y631">
        <v>46.382658320849302</v>
      </c>
      <c r="Z631">
        <f t="shared" ref="Z631" si="10132">Y631/Y$1002</f>
        <v>0.10880354853910666</v>
      </c>
      <c r="AA631">
        <v>111.065941501959</v>
      </c>
      <c r="AB631">
        <f t="shared" ref="AB631" si="10133">AA631/AA$1002</f>
        <v>0.29383467574154237</v>
      </c>
      <c r="AC631">
        <v>39.9609212824314</v>
      </c>
      <c r="AD631">
        <f t="shared" ref="AD631" si="10134">AC631/AC$1002</f>
        <v>6.3380595698201092E-2</v>
      </c>
      <c r="AE631">
        <v>73.905126880492304</v>
      </c>
      <c r="AF631">
        <f t="shared" ref="AF631" si="10135">AE631/AE$1002</f>
        <v>0.16857025005442741</v>
      </c>
      <c r="AG631">
        <v>91.900247118982705</v>
      </c>
      <c r="AH631">
        <f t="shared" ref="AH631" si="10136">AG631/AG$1002</f>
        <v>0.2060110808657469</v>
      </c>
      <c r="AI631">
        <v>97.201732537203597</v>
      </c>
      <c r="AJ631">
        <f t="shared" ref="AJ631" si="10137">AI631/AI$1002</f>
        <v>0.16719927786595734</v>
      </c>
      <c r="AK631">
        <v>116.785590138229</v>
      </c>
      <c r="AL631">
        <f t="shared" ref="AL631" si="10138">AK631/AK$1002</f>
        <v>0.25692250443823322</v>
      </c>
      <c r="AM631">
        <v>92.381909260673694</v>
      </c>
      <c r="AN631">
        <f t="shared" ref="AN631" si="10139">AM631/AM$1002</f>
        <v>0.23024598660951912</v>
      </c>
      <c r="AP631">
        <f t="shared" si="9289"/>
        <v>4.5693980456850497E-2</v>
      </c>
      <c r="AQ631">
        <f t="shared" si="9290"/>
        <v>0.17685772382055018</v>
      </c>
      <c r="AR631">
        <f t="shared" si="9291"/>
        <v>0.32095875658334366</v>
      </c>
    </row>
    <row r="632" spans="1:44" x14ac:dyDescent="0.25">
      <c r="A632">
        <v>72.590587155031798</v>
      </c>
      <c r="B632">
        <f t="shared" si="9270"/>
        <v>0.14516909902978106</v>
      </c>
      <c r="C632">
        <v>132.84992048984</v>
      </c>
      <c r="D632">
        <f t="shared" si="9271"/>
        <v>0.32056366699378663</v>
      </c>
      <c r="E632">
        <v>75.969218181172707</v>
      </c>
      <c r="F632">
        <f t="shared" si="9272"/>
        <v>0.12694865873840075</v>
      </c>
      <c r="G632">
        <v>84.912600422997102</v>
      </c>
      <c r="H632">
        <f t="shared" si="9272"/>
        <v>0.19207412452138217</v>
      </c>
      <c r="I632">
        <v>83.252394653221202</v>
      </c>
      <c r="J632">
        <f t="shared" ref="J632" si="10140">I632/I$1002</f>
        <v>0.16260179212416812</v>
      </c>
      <c r="K632">
        <v>94.914795897162605</v>
      </c>
      <c r="L632">
        <f t="shared" ref="L632" si="10141">K632/K$1002</f>
        <v>0.17629073736992251</v>
      </c>
      <c r="M632">
        <v>87.491289810837699</v>
      </c>
      <c r="N632">
        <f t="shared" ref="N632" si="10142">M632/M$1002</f>
        <v>0.20693263405944787</v>
      </c>
      <c r="O632">
        <v>22.7358294160207</v>
      </c>
      <c r="P632">
        <f t="shared" ref="P632" si="10143">O632/O$1002</f>
        <v>4.5693980456850497E-2</v>
      </c>
      <c r="Q632">
        <v>23.6076183593667</v>
      </c>
      <c r="R632">
        <f t="shared" ref="R632" si="10144">Q632/Q$1002</f>
        <v>4.9762621269308013E-2</v>
      </c>
      <c r="S632">
        <v>102.235313305042</v>
      </c>
      <c r="T632">
        <f t="shared" ref="T632" si="10145">S632/S$1002</f>
        <v>0.24286975621258813</v>
      </c>
      <c r="U632">
        <v>96.852868961923903</v>
      </c>
      <c r="V632">
        <f t="shared" ref="V632" si="10146">U632/U$1002</f>
        <v>0.22584753407168848</v>
      </c>
      <c r="W632">
        <v>60.672072297774299</v>
      </c>
      <c r="X632">
        <f t="shared" ref="X632" si="10147">W632/W$1002</f>
        <v>0.13931751036947684</v>
      </c>
      <c r="Y632">
        <v>46.382658320849302</v>
      </c>
      <c r="Z632">
        <f t="shared" ref="Z632" si="10148">Y632/Y$1002</f>
        <v>0.10880354853910666</v>
      </c>
      <c r="AA632">
        <v>111.065941501959</v>
      </c>
      <c r="AB632">
        <f t="shared" ref="AB632" si="10149">AA632/AA$1002</f>
        <v>0.29383467574154237</v>
      </c>
      <c r="AC632">
        <v>39.728664360743103</v>
      </c>
      <c r="AD632">
        <f t="shared" ref="AD632" si="10150">AC632/AC$1002</f>
        <v>6.3012221256891432E-2</v>
      </c>
      <c r="AE632">
        <v>73.905126880492304</v>
      </c>
      <c r="AF632">
        <f t="shared" ref="AF632" si="10151">AE632/AE$1002</f>
        <v>0.16857025005442741</v>
      </c>
      <c r="AG632">
        <v>91.900247118982705</v>
      </c>
      <c r="AH632">
        <f t="shared" ref="AH632" si="10152">AG632/AG$1002</f>
        <v>0.2060110808657469</v>
      </c>
      <c r="AI632">
        <v>97.201732537203597</v>
      </c>
      <c r="AJ632">
        <f t="shared" ref="AJ632" si="10153">AI632/AI$1002</f>
        <v>0.16719927786595734</v>
      </c>
      <c r="AK632">
        <v>116.707264974083</v>
      </c>
      <c r="AL632">
        <f t="shared" ref="AL632" si="10154">AK632/AK$1002</f>
        <v>0.2567501929629124</v>
      </c>
      <c r="AM632">
        <v>92.381909260673694</v>
      </c>
      <c r="AN632">
        <f t="shared" ref="AN632" si="10155">AM632/AM$1002</f>
        <v>0.23024598660951912</v>
      </c>
      <c r="AP632">
        <f t="shared" si="9289"/>
        <v>4.5693980456850497E-2</v>
      </c>
      <c r="AQ632">
        <f t="shared" si="9290"/>
        <v>0.17642496745564523</v>
      </c>
      <c r="AR632">
        <f t="shared" si="9291"/>
        <v>0.32056366699378663</v>
      </c>
    </row>
    <row r="633" spans="1:44" x14ac:dyDescent="0.25">
      <c r="A633">
        <v>72.590587155031798</v>
      </c>
      <c r="B633">
        <f t="shared" si="9270"/>
        <v>0.14516909902978106</v>
      </c>
      <c r="C633">
        <v>132.84992048984</v>
      </c>
      <c r="D633">
        <f t="shared" si="9271"/>
        <v>0.32056366699378663</v>
      </c>
      <c r="E633">
        <v>75.969218181172707</v>
      </c>
      <c r="F633">
        <f t="shared" si="9272"/>
        <v>0.12694865873840075</v>
      </c>
      <c r="G633">
        <v>84.912600422997102</v>
      </c>
      <c r="H633">
        <f t="shared" si="9272"/>
        <v>0.19207412452138217</v>
      </c>
      <c r="I633">
        <v>83.252394653221202</v>
      </c>
      <c r="J633">
        <f t="shared" ref="J633" si="10156">I633/I$1002</f>
        <v>0.16260179212416812</v>
      </c>
      <c r="K633">
        <v>94.914795897162605</v>
      </c>
      <c r="L633">
        <f t="shared" ref="L633" si="10157">K633/K$1002</f>
        <v>0.17629073736992251</v>
      </c>
      <c r="M633">
        <v>86.131529222517798</v>
      </c>
      <c r="N633">
        <f t="shared" ref="N633" si="10158">M633/M$1002</f>
        <v>0.20371655574079897</v>
      </c>
      <c r="O633">
        <v>22.7358294160207</v>
      </c>
      <c r="P633">
        <f t="shared" ref="P633" si="10159">O633/O$1002</f>
        <v>4.5693980456850497E-2</v>
      </c>
      <c r="Q633">
        <v>23.6076183593667</v>
      </c>
      <c r="R633">
        <f t="shared" ref="R633" si="10160">Q633/Q$1002</f>
        <v>4.9762621269308013E-2</v>
      </c>
      <c r="S633">
        <v>102.235313305042</v>
      </c>
      <c r="T633">
        <f t="shared" ref="T633" si="10161">S633/S$1002</f>
        <v>0.24286975621258813</v>
      </c>
      <c r="U633">
        <v>96.852868961923903</v>
      </c>
      <c r="V633">
        <f t="shared" ref="V633" si="10162">U633/U$1002</f>
        <v>0.22584753407168848</v>
      </c>
      <c r="W633">
        <v>60.672072297774299</v>
      </c>
      <c r="X633">
        <f t="shared" ref="X633" si="10163">W633/W$1002</f>
        <v>0.13931751036947684</v>
      </c>
      <c r="Y633">
        <v>46.382658320849302</v>
      </c>
      <c r="Z633">
        <f t="shared" ref="Z633" si="10164">Y633/Y$1002</f>
        <v>0.10880354853910666</v>
      </c>
      <c r="AA633">
        <v>111.065941501959</v>
      </c>
      <c r="AB633">
        <f t="shared" ref="AB633" si="10165">AA633/AA$1002</f>
        <v>0.29383467574154237</v>
      </c>
      <c r="AC633">
        <v>39.728664360743103</v>
      </c>
      <c r="AD633">
        <f t="shared" ref="AD633" si="10166">AC633/AC$1002</f>
        <v>6.3012221256891432E-2</v>
      </c>
      <c r="AE633">
        <v>73.905126880492304</v>
      </c>
      <c r="AF633">
        <f t="shared" ref="AF633" si="10167">AE633/AE$1002</f>
        <v>0.16857025005442741</v>
      </c>
      <c r="AG633">
        <v>91.900247118982705</v>
      </c>
      <c r="AH633">
        <f t="shared" ref="AH633" si="10168">AG633/AG$1002</f>
        <v>0.2060110808657469</v>
      </c>
      <c r="AI633">
        <v>97.201732537203597</v>
      </c>
      <c r="AJ633">
        <f t="shared" ref="AJ633" si="10169">AI633/AI$1002</f>
        <v>0.16719927786595734</v>
      </c>
      <c r="AK633">
        <v>116.707264974083</v>
      </c>
      <c r="AL633">
        <f t="shared" ref="AL633" si="10170">AK633/AK$1002</f>
        <v>0.2567501929629124</v>
      </c>
      <c r="AM633">
        <v>92.381909260673694</v>
      </c>
      <c r="AN633">
        <f t="shared" ref="AN633" si="10171">AM633/AM$1002</f>
        <v>0.23024598660951912</v>
      </c>
      <c r="AP633">
        <f t="shared" si="9289"/>
        <v>4.5693980456850497E-2</v>
      </c>
      <c r="AQ633">
        <f t="shared" si="9290"/>
        <v>0.1762641635397128</v>
      </c>
      <c r="AR633">
        <f t="shared" si="9291"/>
        <v>0.32056366699378663</v>
      </c>
    </row>
    <row r="634" spans="1:44" x14ac:dyDescent="0.25">
      <c r="A634">
        <v>72.590587155031798</v>
      </c>
      <c r="B634">
        <f t="shared" si="9270"/>
        <v>0.14516909902978106</v>
      </c>
      <c r="C634">
        <v>132.84992048984</v>
      </c>
      <c r="D634">
        <f t="shared" si="9271"/>
        <v>0.32056366699378663</v>
      </c>
      <c r="E634">
        <v>75.969218181172707</v>
      </c>
      <c r="F634">
        <f t="shared" si="9272"/>
        <v>0.12694865873840075</v>
      </c>
      <c r="G634">
        <v>84.713988852715502</v>
      </c>
      <c r="H634">
        <f t="shared" si="9272"/>
        <v>0.19162486088687308</v>
      </c>
      <c r="I634">
        <v>83.252394653221202</v>
      </c>
      <c r="J634">
        <f t="shared" ref="J634" si="10172">I634/I$1002</f>
        <v>0.16260179212416812</v>
      </c>
      <c r="K634">
        <v>94.914795897162605</v>
      </c>
      <c r="L634">
        <f t="shared" ref="L634" si="10173">K634/K$1002</f>
        <v>0.17629073736992251</v>
      </c>
      <c r="M634">
        <v>86.131529222517798</v>
      </c>
      <c r="N634">
        <f t="shared" ref="N634" si="10174">M634/M$1002</f>
        <v>0.20371655574079897</v>
      </c>
      <c r="O634">
        <v>22.7358294160207</v>
      </c>
      <c r="P634">
        <f t="shared" ref="P634" si="10175">O634/O$1002</f>
        <v>4.5693980456850497E-2</v>
      </c>
      <c r="Q634">
        <v>23.6076183593667</v>
      </c>
      <c r="R634">
        <f t="shared" ref="R634" si="10176">Q634/Q$1002</f>
        <v>4.9762621269308013E-2</v>
      </c>
      <c r="S634">
        <v>102.235313305042</v>
      </c>
      <c r="T634">
        <f t="shared" ref="T634" si="10177">S634/S$1002</f>
        <v>0.24286975621258813</v>
      </c>
      <c r="U634">
        <v>96.852868961923903</v>
      </c>
      <c r="V634">
        <f t="shared" ref="V634" si="10178">U634/U$1002</f>
        <v>0.22584753407168848</v>
      </c>
      <c r="W634">
        <v>60.672072297774299</v>
      </c>
      <c r="X634">
        <f t="shared" ref="X634" si="10179">W634/W$1002</f>
        <v>0.13931751036947684</v>
      </c>
      <c r="Y634">
        <v>46.382658320849302</v>
      </c>
      <c r="Z634">
        <f t="shared" ref="Z634" si="10180">Y634/Y$1002</f>
        <v>0.10880354853910666</v>
      </c>
      <c r="AA634">
        <v>111.065941501959</v>
      </c>
      <c r="AB634">
        <f t="shared" ref="AB634" si="10181">AA634/AA$1002</f>
        <v>0.29383467574154237</v>
      </c>
      <c r="AC634">
        <v>39.728664360743103</v>
      </c>
      <c r="AD634">
        <f t="shared" ref="AD634" si="10182">AC634/AC$1002</f>
        <v>6.3012221256891432E-2</v>
      </c>
      <c r="AE634">
        <v>72.949863061974099</v>
      </c>
      <c r="AF634">
        <f t="shared" ref="AF634" si="10183">AE634/AE$1002</f>
        <v>0.16639138821422042</v>
      </c>
      <c r="AG634">
        <v>91.900247118982705</v>
      </c>
      <c r="AH634">
        <f t="shared" ref="AH634" si="10184">AG634/AG$1002</f>
        <v>0.2060110808657469</v>
      </c>
      <c r="AI634">
        <v>96.861355807978896</v>
      </c>
      <c r="AJ634">
        <f t="shared" ref="AJ634" si="10185">AI634/AI$1002</f>
        <v>0.16661378682744152</v>
      </c>
      <c r="AK634">
        <v>116.707089485572</v>
      </c>
      <c r="AL634">
        <f t="shared" ref="AL634" si="10186">AK634/AK$1002</f>
        <v>0.25674980689689442</v>
      </c>
      <c r="AM634">
        <v>92.381909260673694</v>
      </c>
      <c r="AN634">
        <f t="shared" ref="AN634" si="10187">AM634/AM$1002</f>
        <v>0.23024598660951912</v>
      </c>
      <c r="AP634">
        <f t="shared" si="9289"/>
        <v>4.5693980456850497E-2</v>
      </c>
      <c r="AQ634">
        <f t="shared" si="9290"/>
        <v>0.17610346341075028</v>
      </c>
      <c r="AR634">
        <f t="shared" si="9291"/>
        <v>0.32056366699378663</v>
      </c>
    </row>
    <row r="635" spans="1:44" x14ac:dyDescent="0.25">
      <c r="A635">
        <v>72.590587155031798</v>
      </c>
      <c r="B635">
        <f t="shared" si="9270"/>
        <v>0.14516909902978106</v>
      </c>
      <c r="C635">
        <v>132.84961462265099</v>
      </c>
      <c r="D635">
        <f t="shared" si="9271"/>
        <v>0.32056292894360672</v>
      </c>
      <c r="E635">
        <v>75.969218181172707</v>
      </c>
      <c r="F635">
        <f t="shared" si="9272"/>
        <v>0.12694865873840075</v>
      </c>
      <c r="G635">
        <v>84.713988852715502</v>
      </c>
      <c r="H635">
        <f t="shared" si="9272"/>
        <v>0.19162486088687308</v>
      </c>
      <c r="I635">
        <v>83.252394653221202</v>
      </c>
      <c r="J635">
        <f t="shared" ref="J635" si="10188">I635/I$1002</f>
        <v>0.16260179212416812</v>
      </c>
      <c r="K635">
        <v>94.865819174993106</v>
      </c>
      <c r="L635">
        <f t="shared" ref="L635" si="10189">K635/K$1002</f>
        <v>0.1761997700725311</v>
      </c>
      <c r="M635">
        <v>86.131529222517798</v>
      </c>
      <c r="N635">
        <f t="shared" ref="N635" si="10190">M635/M$1002</f>
        <v>0.20371655574079897</v>
      </c>
      <c r="O635">
        <v>22.7358294160207</v>
      </c>
      <c r="P635">
        <f t="shared" ref="P635" si="10191">O635/O$1002</f>
        <v>4.5693980456850497E-2</v>
      </c>
      <c r="Q635">
        <v>23.6076183593667</v>
      </c>
      <c r="R635">
        <f t="shared" ref="R635" si="10192">Q635/Q$1002</f>
        <v>4.9762621269308013E-2</v>
      </c>
      <c r="S635">
        <v>102.235313305042</v>
      </c>
      <c r="T635">
        <f t="shared" ref="T635" si="10193">S635/S$1002</f>
        <v>0.24286975621258813</v>
      </c>
      <c r="U635">
        <v>96.852868961923903</v>
      </c>
      <c r="V635">
        <f t="shared" ref="V635" si="10194">U635/U$1002</f>
        <v>0.22584753407168848</v>
      </c>
      <c r="W635">
        <v>60.672072297774299</v>
      </c>
      <c r="X635">
        <f t="shared" ref="X635" si="10195">W635/W$1002</f>
        <v>0.13931751036947684</v>
      </c>
      <c r="Y635">
        <v>46.382658320849302</v>
      </c>
      <c r="Z635">
        <f t="shared" ref="Z635" si="10196">Y635/Y$1002</f>
        <v>0.10880354853910666</v>
      </c>
      <c r="AA635">
        <v>111.065941501959</v>
      </c>
      <c r="AB635">
        <f t="shared" ref="AB635" si="10197">AA635/AA$1002</f>
        <v>0.29383467574154237</v>
      </c>
      <c r="AC635">
        <v>39.692402684064596</v>
      </c>
      <c r="AD635">
        <f t="shared" ref="AD635" si="10198">AC635/AC$1002</f>
        <v>6.2954707901464624E-2</v>
      </c>
      <c r="AE635">
        <v>72.340495352832306</v>
      </c>
      <c r="AF635">
        <f t="shared" ref="AF635" si="10199">AE635/AE$1002</f>
        <v>0.16500148102589732</v>
      </c>
      <c r="AG635">
        <v>91.900247118982705</v>
      </c>
      <c r="AH635">
        <f t="shared" ref="AH635" si="10200">AG635/AG$1002</f>
        <v>0.2060110808657469</v>
      </c>
      <c r="AI635">
        <v>96.861355807978896</v>
      </c>
      <c r="AJ635">
        <f t="shared" ref="AJ635" si="10201">AI635/AI$1002</f>
        <v>0.16661378682744152</v>
      </c>
      <c r="AK635">
        <v>116.707089485572</v>
      </c>
      <c r="AL635">
        <f t="shared" ref="AL635" si="10202">AK635/AK$1002</f>
        <v>0.25674980689689442</v>
      </c>
      <c r="AM635">
        <v>92.381909260673694</v>
      </c>
      <c r="AN635">
        <f t="shared" ref="AN635" si="10203">AM635/AM$1002</f>
        <v>0.23024598660951912</v>
      </c>
      <c r="AP635">
        <f t="shared" si="9289"/>
        <v>4.5693980456850497E-2</v>
      </c>
      <c r="AQ635">
        <f t="shared" si="9290"/>
        <v>0.17602650711618423</v>
      </c>
      <c r="AR635">
        <f t="shared" si="9291"/>
        <v>0.32056292894360672</v>
      </c>
    </row>
    <row r="636" spans="1:44" x14ac:dyDescent="0.25">
      <c r="A636">
        <v>72.590587155031798</v>
      </c>
      <c r="B636">
        <f t="shared" si="9270"/>
        <v>0.14516909902978106</v>
      </c>
      <c r="C636">
        <v>132.84961462265099</v>
      </c>
      <c r="D636">
        <f t="shared" si="9271"/>
        <v>0.32056292894360672</v>
      </c>
      <c r="E636">
        <v>75.969218181172707</v>
      </c>
      <c r="F636">
        <f t="shared" si="9272"/>
        <v>0.12694865873840075</v>
      </c>
      <c r="G636">
        <v>84.713988852715502</v>
      </c>
      <c r="H636">
        <f t="shared" si="9272"/>
        <v>0.19162486088687308</v>
      </c>
      <c r="I636">
        <v>83.252394653221202</v>
      </c>
      <c r="J636">
        <f t="shared" ref="J636" si="10204">I636/I$1002</f>
        <v>0.16260179212416812</v>
      </c>
      <c r="K636">
        <v>94.865819174993106</v>
      </c>
      <c r="L636">
        <f t="shared" ref="L636" si="10205">K636/K$1002</f>
        <v>0.1761997700725311</v>
      </c>
      <c r="M636">
        <v>86.131529222517798</v>
      </c>
      <c r="N636">
        <f t="shared" ref="N636" si="10206">M636/M$1002</f>
        <v>0.20371655574079897</v>
      </c>
      <c r="O636">
        <v>22.7358294160207</v>
      </c>
      <c r="P636">
        <f t="shared" ref="P636" si="10207">O636/O$1002</f>
        <v>4.5693980456850497E-2</v>
      </c>
      <c r="Q636">
        <v>23.6076183593667</v>
      </c>
      <c r="R636">
        <f t="shared" ref="R636" si="10208">Q636/Q$1002</f>
        <v>4.9762621269308013E-2</v>
      </c>
      <c r="S636">
        <v>102.235313305042</v>
      </c>
      <c r="T636">
        <f t="shared" ref="T636" si="10209">S636/S$1002</f>
        <v>0.24286975621258813</v>
      </c>
      <c r="U636">
        <v>96.852868961923903</v>
      </c>
      <c r="V636">
        <f t="shared" ref="V636" si="10210">U636/U$1002</f>
        <v>0.22584753407168848</v>
      </c>
      <c r="W636">
        <v>60.672072297774299</v>
      </c>
      <c r="X636">
        <f t="shared" ref="X636" si="10211">W636/W$1002</f>
        <v>0.13931751036947684</v>
      </c>
      <c r="Y636">
        <v>46.382658320849302</v>
      </c>
      <c r="Z636">
        <f t="shared" ref="Z636" si="10212">Y636/Y$1002</f>
        <v>0.10880354853910666</v>
      </c>
      <c r="AA636">
        <v>111.065941501959</v>
      </c>
      <c r="AB636">
        <f t="shared" ref="AB636" si="10213">AA636/AA$1002</f>
        <v>0.29383467574154237</v>
      </c>
      <c r="AC636">
        <v>39.692402684064596</v>
      </c>
      <c r="AD636">
        <f t="shared" ref="AD636" si="10214">AC636/AC$1002</f>
        <v>6.2954707901464624E-2</v>
      </c>
      <c r="AE636">
        <v>72.340495352832306</v>
      </c>
      <c r="AF636">
        <f t="shared" ref="AF636" si="10215">AE636/AE$1002</f>
        <v>0.16500148102589732</v>
      </c>
      <c r="AG636">
        <v>91.900247118982705</v>
      </c>
      <c r="AH636">
        <f t="shared" ref="AH636" si="10216">AG636/AG$1002</f>
        <v>0.2060110808657469</v>
      </c>
      <c r="AI636">
        <v>96.861355807978896</v>
      </c>
      <c r="AJ636">
        <f t="shared" ref="AJ636" si="10217">AI636/AI$1002</f>
        <v>0.16661378682744152</v>
      </c>
      <c r="AK636">
        <v>116.707089485572</v>
      </c>
      <c r="AL636">
        <f t="shared" ref="AL636" si="10218">AK636/AK$1002</f>
        <v>0.25674980689689442</v>
      </c>
      <c r="AM636">
        <v>92.381909260673694</v>
      </c>
      <c r="AN636">
        <f t="shared" ref="AN636" si="10219">AM636/AM$1002</f>
        <v>0.23024598660951912</v>
      </c>
      <c r="AP636">
        <f t="shared" si="9289"/>
        <v>4.5693980456850497E-2</v>
      </c>
      <c r="AQ636">
        <f t="shared" si="9290"/>
        <v>0.17602650711618423</v>
      </c>
      <c r="AR636">
        <f t="shared" si="9291"/>
        <v>0.32056292894360672</v>
      </c>
    </row>
    <row r="637" spans="1:44" x14ac:dyDescent="0.25">
      <c r="A637">
        <v>72.590587155031798</v>
      </c>
      <c r="B637">
        <f t="shared" si="9270"/>
        <v>0.14516909902978106</v>
      </c>
      <c r="C637">
        <v>132.84961462265099</v>
      </c>
      <c r="D637">
        <f t="shared" si="9271"/>
        <v>0.32056292894360672</v>
      </c>
      <c r="E637">
        <v>75.969218181172707</v>
      </c>
      <c r="F637">
        <f t="shared" si="9272"/>
        <v>0.12694865873840075</v>
      </c>
      <c r="G637">
        <v>84.713988852715502</v>
      </c>
      <c r="H637">
        <f t="shared" si="9272"/>
        <v>0.19162486088687308</v>
      </c>
      <c r="I637">
        <v>83.252394653221202</v>
      </c>
      <c r="J637">
        <f t="shared" ref="J637" si="10220">I637/I$1002</f>
        <v>0.16260179212416812</v>
      </c>
      <c r="K637">
        <v>94.865819174993106</v>
      </c>
      <c r="L637">
        <f t="shared" ref="L637" si="10221">K637/K$1002</f>
        <v>0.1761997700725311</v>
      </c>
      <c r="M637">
        <v>86.131529222517798</v>
      </c>
      <c r="N637">
        <f t="shared" ref="N637" si="10222">M637/M$1002</f>
        <v>0.20371655574079897</v>
      </c>
      <c r="O637">
        <v>22.7358294160207</v>
      </c>
      <c r="P637">
        <f t="shared" ref="P637" si="10223">O637/O$1002</f>
        <v>4.5693980456850497E-2</v>
      </c>
      <c r="Q637">
        <v>23.6076183593667</v>
      </c>
      <c r="R637">
        <f t="shared" ref="R637" si="10224">Q637/Q$1002</f>
        <v>4.9762621269308013E-2</v>
      </c>
      <c r="S637">
        <v>102.235313305042</v>
      </c>
      <c r="T637">
        <f t="shared" ref="T637" si="10225">S637/S$1002</f>
        <v>0.24286975621258813</v>
      </c>
      <c r="U637">
        <v>96.852868961923903</v>
      </c>
      <c r="V637">
        <f t="shared" ref="V637" si="10226">U637/U$1002</f>
        <v>0.22584753407168848</v>
      </c>
      <c r="W637">
        <v>60.672072297774299</v>
      </c>
      <c r="X637">
        <f t="shared" ref="X637" si="10227">W637/W$1002</f>
        <v>0.13931751036947684</v>
      </c>
      <c r="Y637">
        <v>46.382658320849302</v>
      </c>
      <c r="Z637">
        <f t="shared" ref="Z637" si="10228">Y637/Y$1002</f>
        <v>0.10880354853910666</v>
      </c>
      <c r="AA637">
        <v>111.065941501959</v>
      </c>
      <c r="AB637">
        <f t="shared" ref="AB637" si="10229">AA637/AA$1002</f>
        <v>0.29383467574154237</v>
      </c>
      <c r="AC637">
        <v>39.692402684064596</v>
      </c>
      <c r="AD637">
        <f t="shared" ref="AD637" si="10230">AC637/AC$1002</f>
        <v>6.2954707901464624E-2</v>
      </c>
      <c r="AE637">
        <v>72.340495352832306</v>
      </c>
      <c r="AF637">
        <f t="shared" ref="AF637" si="10231">AE637/AE$1002</f>
        <v>0.16500148102589732</v>
      </c>
      <c r="AG637">
        <v>91.900247118982705</v>
      </c>
      <c r="AH637">
        <f t="shared" ref="AH637" si="10232">AG637/AG$1002</f>
        <v>0.2060110808657469</v>
      </c>
      <c r="AI637">
        <v>96.861355807978896</v>
      </c>
      <c r="AJ637">
        <f t="shared" ref="AJ637" si="10233">AI637/AI$1002</f>
        <v>0.16661378682744152</v>
      </c>
      <c r="AK637">
        <v>116.707089485572</v>
      </c>
      <c r="AL637">
        <f t="shared" ref="AL637" si="10234">AK637/AK$1002</f>
        <v>0.25674980689689442</v>
      </c>
      <c r="AM637">
        <v>92.381909260673694</v>
      </c>
      <c r="AN637">
        <f t="shared" ref="AN637" si="10235">AM637/AM$1002</f>
        <v>0.23024598660951912</v>
      </c>
      <c r="AP637">
        <f t="shared" si="9289"/>
        <v>4.5693980456850497E-2</v>
      </c>
      <c r="AQ637">
        <f t="shared" si="9290"/>
        <v>0.17602650711618423</v>
      </c>
      <c r="AR637">
        <f t="shared" si="9291"/>
        <v>0.32056292894360672</v>
      </c>
    </row>
    <row r="638" spans="1:44" x14ac:dyDescent="0.25">
      <c r="A638">
        <v>72.590587155031798</v>
      </c>
      <c r="B638">
        <f t="shared" si="9270"/>
        <v>0.14516909902978106</v>
      </c>
      <c r="C638">
        <v>132.84961462265099</v>
      </c>
      <c r="D638">
        <f t="shared" si="9271"/>
        <v>0.32056292894360672</v>
      </c>
      <c r="E638">
        <v>75.969218181172707</v>
      </c>
      <c r="F638">
        <f t="shared" si="9272"/>
        <v>0.12694865873840075</v>
      </c>
      <c r="G638">
        <v>84.713988852715502</v>
      </c>
      <c r="H638">
        <f t="shared" si="9272"/>
        <v>0.19162486088687308</v>
      </c>
      <c r="I638">
        <v>83.252394653221202</v>
      </c>
      <c r="J638">
        <f t="shared" ref="J638" si="10236">I638/I$1002</f>
        <v>0.16260179212416812</v>
      </c>
      <c r="K638">
        <v>94.865819174993106</v>
      </c>
      <c r="L638">
        <f t="shared" ref="L638" si="10237">K638/K$1002</f>
        <v>0.1761997700725311</v>
      </c>
      <c r="M638">
        <v>85.746657763708996</v>
      </c>
      <c r="N638">
        <f t="shared" ref="N638" si="10238">M638/M$1002</f>
        <v>0.20280626552884987</v>
      </c>
      <c r="O638">
        <v>22.7358294160207</v>
      </c>
      <c r="P638">
        <f t="shared" ref="P638" si="10239">O638/O$1002</f>
        <v>4.5693980456850497E-2</v>
      </c>
      <c r="Q638">
        <v>23.6076183593667</v>
      </c>
      <c r="R638">
        <f t="shared" ref="R638" si="10240">Q638/Q$1002</f>
        <v>4.9762621269308013E-2</v>
      </c>
      <c r="S638">
        <v>102.235313305042</v>
      </c>
      <c r="T638">
        <f t="shared" ref="T638" si="10241">S638/S$1002</f>
        <v>0.24286975621258813</v>
      </c>
      <c r="U638">
        <v>96.852868961923903</v>
      </c>
      <c r="V638">
        <f t="shared" ref="V638" si="10242">U638/U$1002</f>
        <v>0.22584753407168848</v>
      </c>
      <c r="W638">
        <v>58.678829877213303</v>
      </c>
      <c r="X638">
        <f t="shared" ref="X638" si="10243">W638/W$1002</f>
        <v>0.13474055162917725</v>
      </c>
      <c r="Y638">
        <v>46.382658320849302</v>
      </c>
      <c r="Z638">
        <f t="shared" ref="Z638" si="10244">Y638/Y$1002</f>
        <v>0.10880354853910666</v>
      </c>
      <c r="AA638">
        <v>111.065941501959</v>
      </c>
      <c r="AB638">
        <f t="shared" ref="AB638" si="10245">AA638/AA$1002</f>
        <v>0.29383467574154237</v>
      </c>
      <c r="AC638">
        <v>39.692402684064596</v>
      </c>
      <c r="AD638">
        <f t="shared" ref="AD638" si="10246">AC638/AC$1002</f>
        <v>6.2954707901464624E-2</v>
      </c>
      <c r="AE638">
        <v>72.340495352832306</v>
      </c>
      <c r="AF638">
        <f t="shared" ref="AF638" si="10247">AE638/AE$1002</f>
        <v>0.16500148102589732</v>
      </c>
      <c r="AG638">
        <v>91.900247118982705</v>
      </c>
      <c r="AH638">
        <f t="shared" ref="AH638" si="10248">AG638/AG$1002</f>
        <v>0.2060110808657469</v>
      </c>
      <c r="AI638">
        <v>96.861355807978896</v>
      </c>
      <c r="AJ638">
        <f t="shared" ref="AJ638" si="10249">AI638/AI$1002</f>
        <v>0.16661378682744152</v>
      </c>
      <c r="AK638">
        <v>116.707089485572</v>
      </c>
      <c r="AL638">
        <f t="shared" ref="AL638" si="10250">AK638/AK$1002</f>
        <v>0.25674980689689442</v>
      </c>
      <c r="AM638">
        <v>92.381909260673694</v>
      </c>
      <c r="AN638">
        <f t="shared" ref="AN638" si="10251">AM638/AM$1002</f>
        <v>0.23024598660951912</v>
      </c>
      <c r="AP638">
        <f t="shared" si="9289"/>
        <v>4.5693980456850497E-2</v>
      </c>
      <c r="AQ638">
        <f t="shared" si="9290"/>
        <v>0.17575214466857175</v>
      </c>
      <c r="AR638">
        <f t="shared" si="9291"/>
        <v>0.32056292894360672</v>
      </c>
    </row>
    <row r="639" spans="1:44" x14ac:dyDescent="0.25">
      <c r="A639">
        <v>72.590587155031798</v>
      </c>
      <c r="B639">
        <f t="shared" si="9270"/>
        <v>0.14516909902978106</v>
      </c>
      <c r="C639">
        <v>132.84961462265099</v>
      </c>
      <c r="D639">
        <f t="shared" si="9271"/>
        <v>0.32056292894360672</v>
      </c>
      <c r="E639">
        <v>75.969218181172707</v>
      </c>
      <c r="F639">
        <f t="shared" si="9272"/>
        <v>0.12694865873840075</v>
      </c>
      <c r="G639">
        <v>84.713988852715502</v>
      </c>
      <c r="H639">
        <f t="shared" si="9272"/>
        <v>0.19162486088687308</v>
      </c>
      <c r="I639">
        <v>83.252394653221202</v>
      </c>
      <c r="J639">
        <f t="shared" ref="J639" si="10252">I639/I$1002</f>
        <v>0.16260179212416812</v>
      </c>
      <c r="K639">
        <v>94.865819174993106</v>
      </c>
      <c r="L639">
        <f t="shared" ref="L639" si="10253">K639/K$1002</f>
        <v>0.1761997700725311</v>
      </c>
      <c r="M639">
        <v>85.746657763708996</v>
      </c>
      <c r="N639">
        <f t="shared" ref="N639" si="10254">M639/M$1002</f>
        <v>0.20280626552884987</v>
      </c>
      <c r="O639">
        <v>22.7358294160207</v>
      </c>
      <c r="P639">
        <f t="shared" ref="P639" si="10255">O639/O$1002</f>
        <v>4.5693980456850497E-2</v>
      </c>
      <c r="Q639">
        <v>23.6076183593667</v>
      </c>
      <c r="R639">
        <f t="shared" ref="R639" si="10256">Q639/Q$1002</f>
        <v>4.9762621269308013E-2</v>
      </c>
      <c r="S639">
        <v>102.235313305042</v>
      </c>
      <c r="T639">
        <f t="shared" ref="T639" si="10257">S639/S$1002</f>
        <v>0.24286975621258813</v>
      </c>
      <c r="U639">
        <v>96.852868961923903</v>
      </c>
      <c r="V639">
        <f t="shared" ref="V639" si="10258">U639/U$1002</f>
        <v>0.22584753407168848</v>
      </c>
      <c r="W639">
        <v>58.678829877213303</v>
      </c>
      <c r="X639">
        <f t="shared" ref="X639" si="10259">W639/W$1002</f>
        <v>0.13474055162917725</v>
      </c>
      <c r="Y639">
        <v>46.382658320849302</v>
      </c>
      <c r="Z639">
        <f t="shared" ref="Z639" si="10260">Y639/Y$1002</f>
        <v>0.10880354853910666</v>
      </c>
      <c r="AA639">
        <v>111.065941501959</v>
      </c>
      <c r="AB639">
        <f t="shared" ref="AB639" si="10261">AA639/AA$1002</f>
        <v>0.29383467574154237</v>
      </c>
      <c r="AC639">
        <v>39.691846045196797</v>
      </c>
      <c r="AD639">
        <f t="shared" ref="AD639" si="10262">AC639/AC$1002</f>
        <v>6.2953825036357977E-2</v>
      </c>
      <c r="AE639">
        <v>72.340495352832306</v>
      </c>
      <c r="AF639">
        <f t="shared" ref="AF639" si="10263">AE639/AE$1002</f>
        <v>0.16500148102589732</v>
      </c>
      <c r="AG639">
        <v>91.900247118982705</v>
      </c>
      <c r="AH639">
        <f t="shared" ref="AH639" si="10264">AG639/AG$1002</f>
        <v>0.2060110808657469</v>
      </c>
      <c r="AI639">
        <v>96.861355807978896</v>
      </c>
      <c r="AJ639">
        <f t="shared" ref="AJ639" si="10265">AI639/AI$1002</f>
        <v>0.16661378682744152</v>
      </c>
      <c r="AK639">
        <v>116.707089485572</v>
      </c>
      <c r="AL639">
        <f t="shared" ref="AL639" si="10266">AK639/AK$1002</f>
        <v>0.25674980689689442</v>
      </c>
      <c r="AM639">
        <v>92.022413742211697</v>
      </c>
      <c r="AN639">
        <f t="shared" ref="AN639" si="10267">AM639/AM$1002</f>
        <v>0.22935000598958599</v>
      </c>
      <c r="AP639">
        <f t="shared" si="9289"/>
        <v>4.5693980456850497E-2</v>
      </c>
      <c r="AQ639">
        <f t="shared" si="9290"/>
        <v>0.17570730149431979</v>
      </c>
      <c r="AR639">
        <f t="shared" si="9291"/>
        <v>0.32056292894360672</v>
      </c>
    </row>
    <row r="640" spans="1:44" x14ac:dyDescent="0.25">
      <c r="A640">
        <v>72.590587155031798</v>
      </c>
      <c r="B640">
        <f t="shared" si="9270"/>
        <v>0.14516909902978106</v>
      </c>
      <c r="C640">
        <v>132.84961462265099</v>
      </c>
      <c r="D640">
        <f t="shared" si="9271"/>
        <v>0.32056292894360672</v>
      </c>
      <c r="E640">
        <v>75.969218181172707</v>
      </c>
      <c r="F640">
        <f t="shared" si="9272"/>
        <v>0.12694865873840075</v>
      </c>
      <c r="G640">
        <v>84.713988852715502</v>
      </c>
      <c r="H640">
        <f t="shared" si="9272"/>
        <v>0.19162486088687308</v>
      </c>
      <c r="I640">
        <v>83.252394653221202</v>
      </c>
      <c r="J640">
        <f t="shared" ref="J640" si="10268">I640/I$1002</f>
        <v>0.16260179212416812</v>
      </c>
      <c r="K640">
        <v>94.865819174993106</v>
      </c>
      <c r="L640">
        <f t="shared" ref="L640" si="10269">K640/K$1002</f>
        <v>0.1761997700725311</v>
      </c>
      <c r="M640">
        <v>85.746657763708996</v>
      </c>
      <c r="N640">
        <f t="shared" ref="N640" si="10270">M640/M$1002</f>
        <v>0.20280626552884987</v>
      </c>
      <c r="O640">
        <v>22.7358294160207</v>
      </c>
      <c r="P640">
        <f t="shared" ref="P640" si="10271">O640/O$1002</f>
        <v>4.5693980456850497E-2</v>
      </c>
      <c r="Q640">
        <v>23.6076183593667</v>
      </c>
      <c r="R640">
        <f t="shared" ref="R640" si="10272">Q640/Q$1002</f>
        <v>4.9762621269308013E-2</v>
      </c>
      <c r="S640">
        <v>102.235313305042</v>
      </c>
      <c r="T640">
        <f t="shared" ref="T640" si="10273">S640/S$1002</f>
        <v>0.24286975621258813</v>
      </c>
      <c r="U640">
        <v>96.852868961923903</v>
      </c>
      <c r="V640">
        <f t="shared" ref="V640" si="10274">U640/U$1002</f>
        <v>0.22584753407168848</v>
      </c>
      <c r="W640">
        <v>58.678829877213303</v>
      </c>
      <c r="X640">
        <f t="shared" ref="X640" si="10275">W640/W$1002</f>
        <v>0.13474055162917725</v>
      </c>
      <c r="Y640">
        <v>46.382658320849302</v>
      </c>
      <c r="Z640">
        <f t="shared" ref="Z640" si="10276">Y640/Y$1002</f>
        <v>0.10880354853910666</v>
      </c>
      <c r="AA640">
        <v>111.065941501959</v>
      </c>
      <c r="AB640">
        <f t="shared" ref="AB640" si="10277">AA640/AA$1002</f>
        <v>0.29383467574154237</v>
      </c>
      <c r="AC640">
        <v>39.691846045196797</v>
      </c>
      <c r="AD640">
        <f t="shared" ref="AD640" si="10278">AC640/AC$1002</f>
        <v>6.2953825036357977E-2</v>
      </c>
      <c r="AE640">
        <v>72.340495352832306</v>
      </c>
      <c r="AF640">
        <f t="shared" ref="AF640" si="10279">AE640/AE$1002</f>
        <v>0.16500148102589732</v>
      </c>
      <c r="AG640">
        <v>91.900247118982705</v>
      </c>
      <c r="AH640">
        <f t="shared" ref="AH640" si="10280">AG640/AG$1002</f>
        <v>0.2060110808657469</v>
      </c>
      <c r="AI640">
        <v>96.861355807978896</v>
      </c>
      <c r="AJ640">
        <f t="shared" ref="AJ640" si="10281">AI640/AI$1002</f>
        <v>0.16661378682744152</v>
      </c>
      <c r="AK640">
        <v>116.707089485572</v>
      </c>
      <c r="AL640">
        <f t="shared" ref="AL640" si="10282">AK640/AK$1002</f>
        <v>0.25674980689689442</v>
      </c>
      <c r="AM640">
        <v>91.869351544145104</v>
      </c>
      <c r="AN640">
        <f t="shared" ref="AN640" si="10283">AM640/AM$1002</f>
        <v>0.22896852484150729</v>
      </c>
      <c r="AP640">
        <f t="shared" si="9289"/>
        <v>4.5693980456850497E-2</v>
      </c>
      <c r="AQ640">
        <f t="shared" si="9290"/>
        <v>0.17568822743691587</v>
      </c>
      <c r="AR640">
        <f t="shared" si="9291"/>
        <v>0.32056292894360672</v>
      </c>
    </row>
    <row r="641" spans="1:44" x14ac:dyDescent="0.25">
      <c r="A641">
        <v>72.590587155031798</v>
      </c>
      <c r="B641">
        <f t="shared" si="9270"/>
        <v>0.14516909902978106</v>
      </c>
      <c r="C641">
        <v>132.84961462265099</v>
      </c>
      <c r="D641">
        <f t="shared" si="9271"/>
        <v>0.32056292894360672</v>
      </c>
      <c r="E641">
        <v>75.969218181172707</v>
      </c>
      <c r="F641">
        <f t="shared" si="9272"/>
        <v>0.12694865873840075</v>
      </c>
      <c r="G641">
        <v>84.713988852715502</v>
      </c>
      <c r="H641">
        <f t="shared" si="9272"/>
        <v>0.19162486088687308</v>
      </c>
      <c r="I641">
        <v>83.252394653221202</v>
      </c>
      <c r="J641">
        <f t="shared" ref="J641" si="10284">I641/I$1002</f>
        <v>0.16260179212416812</v>
      </c>
      <c r="K641">
        <v>94.865819174993106</v>
      </c>
      <c r="L641">
        <f t="shared" ref="L641" si="10285">K641/K$1002</f>
        <v>0.1761997700725311</v>
      </c>
      <c r="M641">
        <v>85.746657763708996</v>
      </c>
      <c r="N641">
        <f t="shared" ref="N641" si="10286">M641/M$1002</f>
        <v>0.20280626552884987</v>
      </c>
      <c r="O641">
        <v>22.7358294160207</v>
      </c>
      <c r="P641">
        <f t="shared" ref="P641" si="10287">O641/O$1002</f>
        <v>4.5693980456850497E-2</v>
      </c>
      <c r="Q641">
        <v>23.6076183593667</v>
      </c>
      <c r="R641">
        <f t="shared" ref="R641" si="10288">Q641/Q$1002</f>
        <v>4.9762621269308013E-2</v>
      </c>
      <c r="S641">
        <v>102.235313305042</v>
      </c>
      <c r="T641">
        <f t="shared" ref="T641" si="10289">S641/S$1002</f>
        <v>0.24286975621258813</v>
      </c>
      <c r="U641">
        <v>96.852868961923903</v>
      </c>
      <c r="V641">
        <f t="shared" ref="V641" si="10290">U641/U$1002</f>
        <v>0.22584753407168848</v>
      </c>
      <c r="W641">
        <v>58.678829877213303</v>
      </c>
      <c r="X641">
        <f t="shared" ref="X641" si="10291">W641/W$1002</f>
        <v>0.13474055162917725</v>
      </c>
      <c r="Y641">
        <v>46.382658320849302</v>
      </c>
      <c r="Z641">
        <f t="shared" ref="Z641" si="10292">Y641/Y$1002</f>
        <v>0.10880354853910666</v>
      </c>
      <c r="AA641">
        <v>111.065941501959</v>
      </c>
      <c r="AB641">
        <f t="shared" ref="AB641" si="10293">AA641/AA$1002</f>
        <v>0.29383467574154237</v>
      </c>
      <c r="AC641">
        <v>39.691846045196797</v>
      </c>
      <c r="AD641">
        <f t="shared" ref="AD641" si="10294">AC641/AC$1002</f>
        <v>6.2953825036357977E-2</v>
      </c>
      <c r="AE641">
        <v>72.340495352832306</v>
      </c>
      <c r="AF641">
        <f t="shared" ref="AF641" si="10295">AE641/AE$1002</f>
        <v>0.16500148102589732</v>
      </c>
      <c r="AG641">
        <v>91.900247118982705</v>
      </c>
      <c r="AH641">
        <f t="shared" ref="AH641" si="10296">AG641/AG$1002</f>
        <v>0.2060110808657469</v>
      </c>
      <c r="AI641">
        <v>96.861355807978896</v>
      </c>
      <c r="AJ641">
        <f t="shared" ref="AJ641" si="10297">AI641/AI$1002</f>
        <v>0.16661378682744152</v>
      </c>
      <c r="AK641">
        <v>116.707089485572</v>
      </c>
      <c r="AL641">
        <f t="shared" ref="AL641" si="10298">AK641/AK$1002</f>
        <v>0.25674980689689442</v>
      </c>
      <c r="AM641">
        <v>91.6353931373188</v>
      </c>
      <c r="AN641">
        <f t="shared" ref="AN641" si="10299">AM641/AM$1002</f>
        <v>0.22838542383573229</v>
      </c>
      <c r="AP641">
        <f t="shared" si="9289"/>
        <v>4.5693980456850497E-2</v>
      </c>
      <c r="AQ641">
        <f t="shared" si="9290"/>
        <v>0.17565907238662709</v>
      </c>
      <c r="AR641">
        <f t="shared" si="9291"/>
        <v>0.32056292894360672</v>
      </c>
    </row>
    <row r="642" spans="1:44" x14ac:dyDescent="0.25">
      <c r="A642">
        <v>72.590587155031798</v>
      </c>
      <c r="B642">
        <f t="shared" ref="B642:B705" si="10300">A642/A$1002</f>
        <v>0.14516909902978106</v>
      </c>
      <c r="C642">
        <v>132.84961462265099</v>
      </c>
      <c r="D642">
        <f t="shared" ref="D642:D705" si="10301">C642/C$1002</f>
        <v>0.32056292894360672</v>
      </c>
      <c r="E642">
        <v>75.969218181172707</v>
      </c>
      <c r="F642">
        <f t="shared" ref="F642:H705" si="10302">E642/E$1002</f>
        <v>0.12694865873840075</v>
      </c>
      <c r="G642">
        <v>84.713988852715502</v>
      </c>
      <c r="H642">
        <f t="shared" si="10302"/>
        <v>0.19162486088687308</v>
      </c>
      <c r="I642">
        <v>83.252394653221202</v>
      </c>
      <c r="J642">
        <f t="shared" ref="J642" si="10303">I642/I$1002</f>
        <v>0.16260179212416812</v>
      </c>
      <c r="K642">
        <v>94.865819174993106</v>
      </c>
      <c r="L642">
        <f t="shared" ref="L642" si="10304">K642/K$1002</f>
        <v>0.1761997700725311</v>
      </c>
      <c r="M642">
        <v>85.746657763708996</v>
      </c>
      <c r="N642">
        <f t="shared" ref="N642" si="10305">M642/M$1002</f>
        <v>0.20280626552884987</v>
      </c>
      <c r="O642">
        <v>22.7358294160207</v>
      </c>
      <c r="P642">
        <f t="shared" ref="P642" si="10306">O642/O$1002</f>
        <v>4.5693980456850497E-2</v>
      </c>
      <c r="Q642">
        <v>23.6076183593667</v>
      </c>
      <c r="R642">
        <f t="shared" ref="R642" si="10307">Q642/Q$1002</f>
        <v>4.9762621269308013E-2</v>
      </c>
      <c r="S642">
        <v>102.235313305042</v>
      </c>
      <c r="T642">
        <f t="shared" ref="T642" si="10308">S642/S$1002</f>
        <v>0.24286975621258813</v>
      </c>
      <c r="U642">
        <v>96.852868961923903</v>
      </c>
      <c r="V642">
        <f t="shared" ref="V642" si="10309">U642/U$1002</f>
        <v>0.22584753407168848</v>
      </c>
      <c r="W642">
        <v>58.678829877213303</v>
      </c>
      <c r="X642">
        <f t="shared" ref="X642" si="10310">W642/W$1002</f>
        <v>0.13474055162917725</v>
      </c>
      <c r="Y642">
        <v>46.382658320849302</v>
      </c>
      <c r="Z642">
        <f t="shared" ref="Z642" si="10311">Y642/Y$1002</f>
        <v>0.10880354853910666</v>
      </c>
      <c r="AA642">
        <v>111.065941501959</v>
      </c>
      <c r="AB642">
        <f t="shared" ref="AB642" si="10312">AA642/AA$1002</f>
        <v>0.29383467574154237</v>
      </c>
      <c r="AC642">
        <v>39.691499932711203</v>
      </c>
      <c r="AD642">
        <f t="shared" ref="AD642" si="10313">AC642/AC$1002</f>
        <v>6.2953276079656992E-2</v>
      </c>
      <c r="AE642">
        <v>72.340495352832306</v>
      </c>
      <c r="AF642">
        <f t="shared" ref="AF642" si="10314">AE642/AE$1002</f>
        <v>0.16500148102589732</v>
      </c>
      <c r="AG642">
        <v>91.900247118982705</v>
      </c>
      <c r="AH642">
        <f t="shared" ref="AH642" si="10315">AG642/AG$1002</f>
        <v>0.2060110808657469</v>
      </c>
      <c r="AI642">
        <v>96.861355807978896</v>
      </c>
      <c r="AJ642">
        <f t="shared" ref="AJ642" si="10316">AI642/AI$1002</f>
        <v>0.16661378682744152</v>
      </c>
      <c r="AK642">
        <v>116.707089485572</v>
      </c>
      <c r="AL642">
        <f t="shared" ref="AL642" si="10317">AK642/AK$1002</f>
        <v>0.25674980689689442</v>
      </c>
      <c r="AM642">
        <v>91.6353931373188</v>
      </c>
      <c r="AN642">
        <f t="shared" ref="AN642" si="10318">AM642/AM$1002</f>
        <v>0.22838542383573229</v>
      </c>
      <c r="AP642">
        <f t="shared" ref="AP642:AP705" si="10319">MIN(B642,D642,F642,H642,J642,L642,N642,P642,R642,T642,V642,X642,Z642,AB642,AD642,AF642,AH642,AJ642,AL642,AN642)</f>
        <v>4.5693980456850497E-2</v>
      </c>
      <c r="AQ642">
        <f t="shared" ref="AQ642:AQ705" si="10320">AVERAGE(B642,D642,F642,H642,J642,L642,N642,P642,R642,T642,V642,X642,Z642,AB642,AD642,AF642,AH642,AJ642,AL642,AN642)</f>
        <v>0.17565904493879206</v>
      </c>
      <c r="AR642">
        <f t="shared" ref="AR642:AR705" si="10321">MAX(B642,D642,F642,H642,J642,L642,N642,P642,R642,T642,V642,X642,Z642,AB642,AD642,AF642,AH642,AJ642,AL642,AN642)</f>
        <v>0.32056292894360672</v>
      </c>
    </row>
    <row r="643" spans="1:44" x14ac:dyDescent="0.25">
      <c r="A643">
        <v>72.590587155031798</v>
      </c>
      <c r="B643">
        <f t="shared" si="10300"/>
        <v>0.14516909902978106</v>
      </c>
      <c r="C643">
        <v>132.84961462265099</v>
      </c>
      <c r="D643">
        <f t="shared" si="10301"/>
        <v>0.32056292894360672</v>
      </c>
      <c r="E643">
        <v>75.969218181172707</v>
      </c>
      <c r="F643">
        <f t="shared" si="10302"/>
        <v>0.12694865873840075</v>
      </c>
      <c r="G643">
        <v>84.713988852715502</v>
      </c>
      <c r="H643">
        <f t="shared" si="10302"/>
        <v>0.19162486088687308</v>
      </c>
      <c r="I643">
        <v>83.252394653221202</v>
      </c>
      <c r="J643">
        <f t="shared" ref="J643" si="10322">I643/I$1002</f>
        <v>0.16260179212416812</v>
      </c>
      <c r="K643">
        <v>94.865819174993106</v>
      </c>
      <c r="L643">
        <f t="shared" ref="L643" si="10323">K643/K$1002</f>
        <v>0.1761997700725311</v>
      </c>
      <c r="M643">
        <v>85.637897697607698</v>
      </c>
      <c r="N643">
        <f t="shared" ref="N643" si="10324">M643/M$1002</f>
        <v>0.2025490284140756</v>
      </c>
      <c r="O643">
        <v>22.7358294160207</v>
      </c>
      <c r="P643">
        <f t="shared" ref="P643" si="10325">O643/O$1002</f>
        <v>4.5693980456850497E-2</v>
      </c>
      <c r="Q643">
        <v>23.6076183593667</v>
      </c>
      <c r="R643">
        <f t="shared" ref="R643" si="10326">Q643/Q$1002</f>
        <v>4.9762621269308013E-2</v>
      </c>
      <c r="S643">
        <v>102.235313305042</v>
      </c>
      <c r="T643">
        <f t="shared" ref="T643" si="10327">S643/S$1002</f>
        <v>0.24286975621258813</v>
      </c>
      <c r="U643">
        <v>96.852868961923903</v>
      </c>
      <c r="V643">
        <f t="shared" ref="V643" si="10328">U643/U$1002</f>
        <v>0.22584753407168848</v>
      </c>
      <c r="W643">
        <v>58.678829877213303</v>
      </c>
      <c r="X643">
        <f t="shared" ref="X643" si="10329">W643/W$1002</f>
        <v>0.13474055162917725</v>
      </c>
      <c r="Y643">
        <v>46.382658320849302</v>
      </c>
      <c r="Z643">
        <f t="shared" ref="Z643" si="10330">Y643/Y$1002</f>
        <v>0.10880354853910666</v>
      </c>
      <c r="AA643">
        <v>111.065941501959</v>
      </c>
      <c r="AB643">
        <f t="shared" ref="AB643" si="10331">AA643/AA$1002</f>
        <v>0.29383467574154237</v>
      </c>
      <c r="AC643">
        <v>39.691499932711203</v>
      </c>
      <c r="AD643">
        <f t="shared" ref="AD643" si="10332">AC643/AC$1002</f>
        <v>6.2953276079656992E-2</v>
      </c>
      <c r="AE643">
        <v>72.340495352832306</v>
      </c>
      <c r="AF643">
        <f t="shared" ref="AF643" si="10333">AE643/AE$1002</f>
        <v>0.16500148102589732</v>
      </c>
      <c r="AG643">
        <v>91.900247118982705</v>
      </c>
      <c r="AH643">
        <f t="shared" ref="AH643" si="10334">AG643/AG$1002</f>
        <v>0.2060110808657469</v>
      </c>
      <c r="AI643">
        <v>96.861355807978896</v>
      </c>
      <c r="AJ643">
        <f t="shared" ref="AJ643" si="10335">AI643/AI$1002</f>
        <v>0.16661378682744152</v>
      </c>
      <c r="AK643">
        <v>116.707089485572</v>
      </c>
      <c r="AL643">
        <f t="shared" ref="AL643" si="10336">AK643/AK$1002</f>
        <v>0.25674980689689442</v>
      </c>
      <c r="AM643">
        <v>91.6353931373188</v>
      </c>
      <c r="AN643">
        <f t="shared" ref="AN643" si="10337">AM643/AM$1002</f>
        <v>0.22838542383573229</v>
      </c>
      <c r="AP643">
        <f t="shared" si="10319"/>
        <v>4.5693980456850497E-2</v>
      </c>
      <c r="AQ643">
        <f t="shared" si="10320"/>
        <v>0.17564618308305335</v>
      </c>
      <c r="AR643">
        <f t="shared" si="10321"/>
        <v>0.32056292894360672</v>
      </c>
    </row>
    <row r="644" spans="1:44" x14ac:dyDescent="0.25">
      <c r="A644">
        <v>72.590587155031798</v>
      </c>
      <c r="B644">
        <f t="shared" si="10300"/>
        <v>0.14516909902978106</v>
      </c>
      <c r="C644">
        <v>132.84961462265099</v>
      </c>
      <c r="D644">
        <f t="shared" si="10301"/>
        <v>0.32056292894360672</v>
      </c>
      <c r="E644">
        <v>75.969218181172707</v>
      </c>
      <c r="F644">
        <f t="shared" si="10302"/>
        <v>0.12694865873840075</v>
      </c>
      <c r="G644">
        <v>84.713988852715502</v>
      </c>
      <c r="H644">
        <f t="shared" si="10302"/>
        <v>0.19162486088687308</v>
      </c>
      <c r="I644">
        <v>83.252394653221202</v>
      </c>
      <c r="J644">
        <f t="shared" ref="J644" si="10338">I644/I$1002</f>
        <v>0.16260179212416812</v>
      </c>
      <c r="K644">
        <v>94.865819174993106</v>
      </c>
      <c r="L644">
        <f t="shared" ref="L644" si="10339">K644/K$1002</f>
        <v>0.1761997700725311</v>
      </c>
      <c r="M644">
        <v>85.637897697607698</v>
      </c>
      <c r="N644">
        <f t="shared" ref="N644" si="10340">M644/M$1002</f>
        <v>0.2025490284140756</v>
      </c>
      <c r="O644">
        <v>22.7358294160207</v>
      </c>
      <c r="P644">
        <f t="shared" ref="P644" si="10341">O644/O$1002</f>
        <v>4.5693980456850497E-2</v>
      </c>
      <c r="Q644">
        <v>23.6076183593667</v>
      </c>
      <c r="R644">
        <f t="shared" ref="R644" si="10342">Q644/Q$1002</f>
        <v>4.9762621269308013E-2</v>
      </c>
      <c r="S644">
        <v>102.235313305042</v>
      </c>
      <c r="T644">
        <f t="shared" ref="T644" si="10343">S644/S$1002</f>
        <v>0.24286975621258813</v>
      </c>
      <c r="U644">
        <v>96.852868961923903</v>
      </c>
      <c r="V644">
        <f t="shared" ref="V644" si="10344">U644/U$1002</f>
        <v>0.22584753407168848</v>
      </c>
      <c r="W644">
        <v>58.678829877213303</v>
      </c>
      <c r="X644">
        <f t="shared" ref="X644" si="10345">W644/W$1002</f>
        <v>0.13474055162917725</v>
      </c>
      <c r="Y644">
        <v>46.382658320849302</v>
      </c>
      <c r="Z644">
        <f t="shared" ref="Z644" si="10346">Y644/Y$1002</f>
        <v>0.10880354853910666</v>
      </c>
      <c r="AA644">
        <v>111.065941501959</v>
      </c>
      <c r="AB644">
        <f t="shared" ref="AB644" si="10347">AA644/AA$1002</f>
        <v>0.29383467574154237</v>
      </c>
      <c r="AC644">
        <v>39.691499932711203</v>
      </c>
      <c r="AD644">
        <f t="shared" ref="AD644" si="10348">AC644/AC$1002</f>
        <v>6.2953276079656992E-2</v>
      </c>
      <c r="AE644">
        <v>72.340495352832306</v>
      </c>
      <c r="AF644">
        <f t="shared" ref="AF644" si="10349">AE644/AE$1002</f>
        <v>0.16500148102589732</v>
      </c>
      <c r="AG644">
        <v>91.900247118982705</v>
      </c>
      <c r="AH644">
        <f t="shared" ref="AH644" si="10350">AG644/AG$1002</f>
        <v>0.2060110808657469</v>
      </c>
      <c r="AI644">
        <v>96.861355807978896</v>
      </c>
      <c r="AJ644">
        <f t="shared" ref="AJ644" si="10351">AI644/AI$1002</f>
        <v>0.16661378682744152</v>
      </c>
      <c r="AK644">
        <v>116.707089485572</v>
      </c>
      <c r="AL644">
        <f t="shared" ref="AL644" si="10352">AK644/AK$1002</f>
        <v>0.25674980689689442</v>
      </c>
      <c r="AM644">
        <v>91.6353931373188</v>
      </c>
      <c r="AN644">
        <f t="shared" ref="AN644" si="10353">AM644/AM$1002</f>
        <v>0.22838542383573229</v>
      </c>
      <c r="AP644">
        <f t="shared" si="10319"/>
        <v>4.5693980456850497E-2</v>
      </c>
      <c r="AQ644">
        <f t="shared" si="10320"/>
        <v>0.17564618308305335</v>
      </c>
      <c r="AR644">
        <f t="shared" si="10321"/>
        <v>0.32056292894360672</v>
      </c>
    </row>
    <row r="645" spans="1:44" x14ac:dyDescent="0.25">
      <c r="A645">
        <v>72.590587155031798</v>
      </c>
      <c r="B645">
        <f t="shared" si="10300"/>
        <v>0.14516909902978106</v>
      </c>
      <c r="C645">
        <v>132.84961462265099</v>
      </c>
      <c r="D645">
        <f t="shared" si="10301"/>
        <v>0.32056292894360672</v>
      </c>
      <c r="E645">
        <v>75.969218181172707</v>
      </c>
      <c r="F645">
        <f t="shared" si="10302"/>
        <v>0.12694865873840075</v>
      </c>
      <c r="G645">
        <v>84.713988852715502</v>
      </c>
      <c r="H645">
        <f t="shared" si="10302"/>
        <v>0.19162486088687308</v>
      </c>
      <c r="I645">
        <v>83.252394653221202</v>
      </c>
      <c r="J645">
        <f t="shared" ref="J645" si="10354">I645/I$1002</f>
        <v>0.16260179212416812</v>
      </c>
      <c r="K645">
        <v>94.865819174993106</v>
      </c>
      <c r="L645">
        <f t="shared" ref="L645" si="10355">K645/K$1002</f>
        <v>0.1761997700725311</v>
      </c>
      <c r="M645">
        <v>85.637897697607698</v>
      </c>
      <c r="N645">
        <f t="shared" ref="N645" si="10356">M645/M$1002</f>
        <v>0.2025490284140756</v>
      </c>
      <c r="O645">
        <v>22.7358294160207</v>
      </c>
      <c r="P645">
        <f t="shared" ref="P645" si="10357">O645/O$1002</f>
        <v>4.5693980456850497E-2</v>
      </c>
      <c r="Q645">
        <v>23.6076183593667</v>
      </c>
      <c r="R645">
        <f t="shared" ref="R645" si="10358">Q645/Q$1002</f>
        <v>4.9762621269308013E-2</v>
      </c>
      <c r="S645">
        <v>102.235313305042</v>
      </c>
      <c r="T645">
        <f t="shared" ref="T645" si="10359">S645/S$1002</f>
        <v>0.24286975621258813</v>
      </c>
      <c r="U645">
        <v>96.852868961923903</v>
      </c>
      <c r="V645">
        <f t="shared" ref="V645" si="10360">U645/U$1002</f>
        <v>0.22584753407168848</v>
      </c>
      <c r="W645">
        <v>58.678829877213303</v>
      </c>
      <c r="X645">
        <f t="shared" ref="X645" si="10361">W645/W$1002</f>
        <v>0.13474055162917725</v>
      </c>
      <c r="Y645">
        <v>46.382658320849302</v>
      </c>
      <c r="Z645">
        <f t="shared" ref="Z645" si="10362">Y645/Y$1002</f>
        <v>0.10880354853910666</v>
      </c>
      <c r="AA645">
        <v>111.065941501959</v>
      </c>
      <c r="AB645">
        <f t="shared" ref="AB645" si="10363">AA645/AA$1002</f>
        <v>0.29383467574154237</v>
      </c>
      <c r="AC645">
        <v>39.691499932711203</v>
      </c>
      <c r="AD645">
        <f t="shared" ref="AD645" si="10364">AC645/AC$1002</f>
        <v>6.2953276079656992E-2</v>
      </c>
      <c r="AE645">
        <v>72.340495352832306</v>
      </c>
      <c r="AF645">
        <f t="shared" ref="AF645" si="10365">AE645/AE$1002</f>
        <v>0.16500148102589732</v>
      </c>
      <c r="AG645">
        <v>91.900247118982705</v>
      </c>
      <c r="AH645">
        <f t="shared" ref="AH645" si="10366">AG645/AG$1002</f>
        <v>0.2060110808657469</v>
      </c>
      <c r="AI645">
        <v>96.861355807978896</v>
      </c>
      <c r="AJ645">
        <f t="shared" ref="AJ645" si="10367">AI645/AI$1002</f>
        <v>0.16661378682744152</v>
      </c>
      <c r="AK645">
        <v>116.707089485572</v>
      </c>
      <c r="AL645">
        <f t="shared" ref="AL645" si="10368">AK645/AK$1002</f>
        <v>0.25674980689689442</v>
      </c>
      <c r="AM645">
        <v>91.6353931373188</v>
      </c>
      <c r="AN645">
        <f t="shared" ref="AN645" si="10369">AM645/AM$1002</f>
        <v>0.22838542383573229</v>
      </c>
      <c r="AP645">
        <f t="shared" si="10319"/>
        <v>4.5693980456850497E-2</v>
      </c>
      <c r="AQ645">
        <f t="shared" si="10320"/>
        <v>0.17564618308305335</v>
      </c>
      <c r="AR645">
        <f t="shared" si="10321"/>
        <v>0.32056292894360672</v>
      </c>
    </row>
    <row r="646" spans="1:44" x14ac:dyDescent="0.25">
      <c r="A646">
        <v>72.590587155031798</v>
      </c>
      <c r="B646">
        <f t="shared" si="10300"/>
        <v>0.14516909902978106</v>
      </c>
      <c r="C646">
        <v>132.84961462265099</v>
      </c>
      <c r="D646">
        <f t="shared" si="10301"/>
        <v>0.32056292894360672</v>
      </c>
      <c r="E646">
        <v>75.969218181172707</v>
      </c>
      <c r="F646">
        <f t="shared" si="10302"/>
        <v>0.12694865873840075</v>
      </c>
      <c r="G646">
        <v>84.713988852715502</v>
      </c>
      <c r="H646">
        <f t="shared" si="10302"/>
        <v>0.19162486088687308</v>
      </c>
      <c r="I646">
        <v>83.252394653221202</v>
      </c>
      <c r="J646">
        <f t="shared" ref="J646" si="10370">I646/I$1002</f>
        <v>0.16260179212416812</v>
      </c>
      <c r="K646">
        <v>94.865819174993106</v>
      </c>
      <c r="L646">
        <f t="shared" ref="L646" si="10371">K646/K$1002</f>
        <v>0.1761997700725311</v>
      </c>
      <c r="M646">
        <v>85.637897697607698</v>
      </c>
      <c r="N646">
        <f t="shared" ref="N646" si="10372">M646/M$1002</f>
        <v>0.2025490284140756</v>
      </c>
      <c r="O646">
        <v>22.7358294160207</v>
      </c>
      <c r="P646">
        <f t="shared" ref="P646" si="10373">O646/O$1002</f>
        <v>4.5693980456850497E-2</v>
      </c>
      <c r="Q646">
        <v>23.6076183593667</v>
      </c>
      <c r="R646">
        <f t="shared" ref="R646" si="10374">Q646/Q$1002</f>
        <v>4.9762621269308013E-2</v>
      </c>
      <c r="S646">
        <v>102.235313305042</v>
      </c>
      <c r="T646">
        <f t="shared" ref="T646" si="10375">S646/S$1002</f>
        <v>0.24286975621258813</v>
      </c>
      <c r="U646">
        <v>96.852868961923903</v>
      </c>
      <c r="V646">
        <f t="shared" ref="V646" si="10376">U646/U$1002</f>
        <v>0.22584753407168848</v>
      </c>
      <c r="W646">
        <v>58.678829877213303</v>
      </c>
      <c r="X646">
        <f t="shared" ref="X646" si="10377">W646/W$1002</f>
        <v>0.13474055162917725</v>
      </c>
      <c r="Y646">
        <v>46.382658320849302</v>
      </c>
      <c r="Z646">
        <f t="shared" ref="Z646" si="10378">Y646/Y$1002</f>
        <v>0.10880354853910666</v>
      </c>
      <c r="AA646">
        <v>111.065941501959</v>
      </c>
      <c r="AB646">
        <f t="shared" ref="AB646" si="10379">AA646/AA$1002</f>
        <v>0.29383467574154237</v>
      </c>
      <c r="AC646">
        <v>39.691499932711203</v>
      </c>
      <c r="AD646">
        <f t="shared" ref="AD646" si="10380">AC646/AC$1002</f>
        <v>6.2953276079656992E-2</v>
      </c>
      <c r="AE646">
        <v>72.340495352832306</v>
      </c>
      <c r="AF646">
        <f t="shared" ref="AF646" si="10381">AE646/AE$1002</f>
        <v>0.16500148102589732</v>
      </c>
      <c r="AG646">
        <v>91.900247118982705</v>
      </c>
      <c r="AH646">
        <f t="shared" ref="AH646" si="10382">AG646/AG$1002</f>
        <v>0.2060110808657469</v>
      </c>
      <c r="AI646">
        <v>96.861355807978896</v>
      </c>
      <c r="AJ646">
        <f t="shared" ref="AJ646" si="10383">AI646/AI$1002</f>
        <v>0.16661378682744152</v>
      </c>
      <c r="AK646">
        <v>116.707089485572</v>
      </c>
      <c r="AL646">
        <f t="shared" ref="AL646" si="10384">AK646/AK$1002</f>
        <v>0.25674980689689442</v>
      </c>
      <c r="AM646">
        <v>91.6353931373188</v>
      </c>
      <c r="AN646">
        <f t="shared" ref="AN646" si="10385">AM646/AM$1002</f>
        <v>0.22838542383573229</v>
      </c>
      <c r="AP646">
        <f t="shared" si="10319"/>
        <v>4.5693980456850497E-2</v>
      </c>
      <c r="AQ646">
        <f t="shared" si="10320"/>
        <v>0.17564618308305335</v>
      </c>
      <c r="AR646">
        <f t="shared" si="10321"/>
        <v>0.32056292894360672</v>
      </c>
    </row>
    <row r="647" spans="1:44" x14ac:dyDescent="0.25">
      <c r="A647">
        <v>72.590587155031798</v>
      </c>
      <c r="B647">
        <f t="shared" si="10300"/>
        <v>0.14516909902978106</v>
      </c>
      <c r="C647">
        <v>132.84961462265099</v>
      </c>
      <c r="D647">
        <f t="shared" si="10301"/>
        <v>0.32056292894360672</v>
      </c>
      <c r="E647">
        <v>75.969218181172707</v>
      </c>
      <c r="F647">
        <f t="shared" si="10302"/>
        <v>0.12694865873840075</v>
      </c>
      <c r="G647">
        <v>84.713988852715502</v>
      </c>
      <c r="H647">
        <f t="shared" si="10302"/>
        <v>0.19162486088687308</v>
      </c>
      <c r="I647">
        <v>83.252394653221202</v>
      </c>
      <c r="J647">
        <f t="shared" ref="J647" si="10386">I647/I$1002</f>
        <v>0.16260179212416812</v>
      </c>
      <c r="K647">
        <v>94.865819174993106</v>
      </c>
      <c r="L647">
        <f t="shared" ref="L647" si="10387">K647/K$1002</f>
        <v>0.1761997700725311</v>
      </c>
      <c r="M647">
        <v>85.637897697607698</v>
      </c>
      <c r="N647">
        <f t="shared" ref="N647" si="10388">M647/M$1002</f>
        <v>0.2025490284140756</v>
      </c>
      <c r="O647">
        <v>22.7358294160207</v>
      </c>
      <c r="P647">
        <f t="shared" ref="P647" si="10389">O647/O$1002</f>
        <v>4.5693980456850497E-2</v>
      </c>
      <c r="Q647">
        <v>23.6076183593667</v>
      </c>
      <c r="R647">
        <f t="shared" ref="R647" si="10390">Q647/Q$1002</f>
        <v>4.9762621269308013E-2</v>
      </c>
      <c r="S647">
        <v>102.235313305042</v>
      </c>
      <c r="T647">
        <f t="shared" ref="T647" si="10391">S647/S$1002</f>
        <v>0.24286975621258813</v>
      </c>
      <c r="U647">
        <v>96.852868961923903</v>
      </c>
      <c r="V647">
        <f t="shared" ref="V647" si="10392">U647/U$1002</f>
        <v>0.22584753407168848</v>
      </c>
      <c r="W647">
        <v>58.678829877213303</v>
      </c>
      <c r="X647">
        <f t="shared" ref="X647" si="10393">W647/W$1002</f>
        <v>0.13474055162917725</v>
      </c>
      <c r="Y647">
        <v>46.382658320849302</v>
      </c>
      <c r="Z647">
        <f t="shared" ref="Z647" si="10394">Y647/Y$1002</f>
        <v>0.10880354853910666</v>
      </c>
      <c r="AA647">
        <v>111.065941501959</v>
      </c>
      <c r="AB647">
        <f t="shared" ref="AB647" si="10395">AA647/AA$1002</f>
        <v>0.29383467574154237</v>
      </c>
      <c r="AC647">
        <v>39.691499932711203</v>
      </c>
      <c r="AD647">
        <f t="shared" ref="AD647" si="10396">AC647/AC$1002</f>
        <v>6.2953276079656992E-2</v>
      </c>
      <c r="AE647">
        <v>72.340495352832306</v>
      </c>
      <c r="AF647">
        <f t="shared" ref="AF647" si="10397">AE647/AE$1002</f>
        <v>0.16500148102589732</v>
      </c>
      <c r="AG647">
        <v>91.900247118982705</v>
      </c>
      <c r="AH647">
        <f t="shared" ref="AH647" si="10398">AG647/AG$1002</f>
        <v>0.2060110808657469</v>
      </c>
      <c r="AI647">
        <v>96.861355807978896</v>
      </c>
      <c r="AJ647">
        <f t="shared" ref="AJ647" si="10399">AI647/AI$1002</f>
        <v>0.16661378682744152</v>
      </c>
      <c r="AK647">
        <v>116.707089485572</v>
      </c>
      <c r="AL647">
        <f t="shared" ref="AL647" si="10400">AK647/AK$1002</f>
        <v>0.25674980689689442</v>
      </c>
      <c r="AM647">
        <v>91.6353931373188</v>
      </c>
      <c r="AN647">
        <f t="shared" ref="AN647" si="10401">AM647/AM$1002</f>
        <v>0.22838542383573229</v>
      </c>
      <c r="AP647">
        <f t="shared" si="10319"/>
        <v>4.5693980456850497E-2</v>
      </c>
      <c r="AQ647">
        <f t="shared" si="10320"/>
        <v>0.17564618308305335</v>
      </c>
      <c r="AR647">
        <f t="shared" si="10321"/>
        <v>0.32056292894360672</v>
      </c>
    </row>
    <row r="648" spans="1:44" x14ac:dyDescent="0.25">
      <c r="A648">
        <v>72.590587155031798</v>
      </c>
      <c r="B648">
        <f t="shared" si="10300"/>
        <v>0.14516909902978106</v>
      </c>
      <c r="C648">
        <v>132.84961462265099</v>
      </c>
      <c r="D648">
        <f t="shared" si="10301"/>
        <v>0.32056292894360672</v>
      </c>
      <c r="E648">
        <v>75.969218181172707</v>
      </c>
      <c r="F648">
        <f t="shared" si="10302"/>
        <v>0.12694865873840075</v>
      </c>
      <c r="G648">
        <v>84.713988852715502</v>
      </c>
      <c r="H648">
        <f t="shared" si="10302"/>
        <v>0.19162486088687308</v>
      </c>
      <c r="I648">
        <v>83.252394653221202</v>
      </c>
      <c r="J648">
        <f t="shared" ref="J648" si="10402">I648/I$1002</f>
        <v>0.16260179212416812</v>
      </c>
      <c r="K648">
        <v>94.865819174993106</v>
      </c>
      <c r="L648">
        <f t="shared" ref="L648" si="10403">K648/K$1002</f>
        <v>0.1761997700725311</v>
      </c>
      <c r="M648">
        <v>85.637897697607698</v>
      </c>
      <c r="N648">
        <f t="shared" ref="N648" si="10404">M648/M$1002</f>
        <v>0.2025490284140756</v>
      </c>
      <c r="O648">
        <v>22.7358294160207</v>
      </c>
      <c r="P648">
        <f t="shared" ref="P648" si="10405">O648/O$1002</f>
        <v>4.5693980456850497E-2</v>
      </c>
      <c r="Q648">
        <v>23.6076183593667</v>
      </c>
      <c r="R648">
        <f t="shared" ref="R648" si="10406">Q648/Q$1002</f>
        <v>4.9762621269308013E-2</v>
      </c>
      <c r="S648">
        <v>102.235313305042</v>
      </c>
      <c r="T648">
        <f t="shared" ref="T648" si="10407">S648/S$1002</f>
        <v>0.24286975621258813</v>
      </c>
      <c r="U648">
        <v>96.852868961923903</v>
      </c>
      <c r="V648">
        <f t="shared" ref="V648" si="10408">U648/U$1002</f>
        <v>0.22584753407168848</v>
      </c>
      <c r="W648">
        <v>58.678829877213303</v>
      </c>
      <c r="X648">
        <f t="shared" ref="X648" si="10409">W648/W$1002</f>
        <v>0.13474055162917725</v>
      </c>
      <c r="Y648">
        <v>46.382658320849302</v>
      </c>
      <c r="Z648">
        <f t="shared" ref="Z648" si="10410">Y648/Y$1002</f>
        <v>0.10880354853910666</v>
      </c>
      <c r="AA648">
        <v>111.065941501959</v>
      </c>
      <c r="AB648">
        <f t="shared" ref="AB648" si="10411">AA648/AA$1002</f>
        <v>0.29383467574154237</v>
      </c>
      <c r="AC648">
        <v>39.691499932711203</v>
      </c>
      <c r="AD648">
        <f t="shared" ref="AD648" si="10412">AC648/AC$1002</f>
        <v>6.2953276079656992E-2</v>
      </c>
      <c r="AE648">
        <v>72.340495352832306</v>
      </c>
      <c r="AF648">
        <f t="shared" ref="AF648" si="10413">AE648/AE$1002</f>
        <v>0.16500148102589732</v>
      </c>
      <c r="AG648">
        <v>91.900247118982705</v>
      </c>
      <c r="AH648">
        <f t="shared" ref="AH648" si="10414">AG648/AG$1002</f>
        <v>0.2060110808657469</v>
      </c>
      <c r="AI648">
        <v>96.861355807978896</v>
      </c>
      <c r="AJ648">
        <f t="shared" ref="AJ648" si="10415">AI648/AI$1002</f>
        <v>0.16661378682744152</v>
      </c>
      <c r="AK648">
        <v>116.707089485572</v>
      </c>
      <c r="AL648">
        <f t="shared" ref="AL648" si="10416">AK648/AK$1002</f>
        <v>0.25674980689689442</v>
      </c>
      <c r="AM648">
        <v>91.6353931373188</v>
      </c>
      <c r="AN648">
        <f t="shared" ref="AN648" si="10417">AM648/AM$1002</f>
        <v>0.22838542383573229</v>
      </c>
      <c r="AP648">
        <f t="shared" si="10319"/>
        <v>4.5693980456850497E-2</v>
      </c>
      <c r="AQ648">
        <f t="shared" si="10320"/>
        <v>0.17564618308305335</v>
      </c>
      <c r="AR648">
        <f t="shared" si="10321"/>
        <v>0.32056292894360672</v>
      </c>
    </row>
    <row r="649" spans="1:44" x14ac:dyDescent="0.25">
      <c r="A649">
        <v>72.590587155031798</v>
      </c>
      <c r="B649">
        <f t="shared" si="10300"/>
        <v>0.14516909902978106</v>
      </c>
      <c r="C649">
        <v>132.84961462265099</v>
      </c>
      <c r="D649">
        <f t="shared" si="10301"/>
        <v>0.32056292894360672</v>
      </c>
      <c r="E649">
        <v>75.969218181172707</v>
      </c>
      <c r="F649">
        <f t="shared" si="10302"/>
        <v>0.12694865873840075</v>
      </c>
      <c r="G649">
        <v>84.713988852715502</v>
      </c>
      <c r="H649">
        <f t="shared" si="10302"/>
        <v>0.19162486088687308</v>
      </c>
      <c r="I649">
        <v>83.252394653221202</v>
      </c>
      <c r="J649">
        <f t="shared" ref="J649" si="10418">I649/I$1002</f>
        <v>0.16260179212416812</v>
      </c>
      <c r="K649">
        <v>94.865819174993106</v>
      </c>
      <c r="L649">
        <f t="shared" ref="L649" si="10419">K649/K$1002</f>
        <v>0.1761997700725311</v>
      </c>
      <c r="M649">
        <v>85.637897697607698</v>
      </c>
      <c r="N649">
        <f t="shared" ref="N649" si="10420">M649/M$1002</f>
        <v>0.2025490284140756</v>
      </c>
      <c r="O649">
        <v>22.7358294160207</v>
      </c>
      <c r="P649">
        <f t="shared" ref="P649" si="10421">O649/O$1002</f>
        <v>4.5693980456850497E-2</v>
      </c>
      <c r="Q649">
        <v>23.6076183593667</v>
      </c>
      <c r="R649">
        <f t="shared" ref="R649" si="10422">Q649/Q$1002</f>
        <v>4.9762621269308013E-2</v>
      </c>
      <c r="S649">
        <v>102.235313305042</v>
      </c>
      <c r="T649">
        <f t="shared" ref="T649" si="10423">S649/S$1002</f>
        <v>0.24286975621258813</v>
      </c>
      <c r="U649">
        <v>96.852868961923903</v>
      </c>
      <c r="V649">
        <f t="shared" ref="V649" si="10424">U649/U$1002</f>
        <v>0.22584753407168848</v>
      </c>
      <c r="W649">
        <v>58.678829877213303</v>
      </c>
      <c r="X649">
        <f t="shared" ref="X649" si="10425">W649/W$1002</f>
        <v>0.13474055162917725</v>
      </c>
      <c r="Y649">
        <v>46.382658320849302</v>
      </c>
      <c r="Z649">
        <f t="shared" ref="Z649" si="10426">Y649/Y$1002</f>
        <v>0.10880354853910666</v>
      </c>
      <c r="AA649">
        <v>111.065941501959</v>
      </c>
      <c r="AB649">
        <f t="shared" ref="AB649" si="10427">AA649/AA$1002</f>
        <v>0.29383467574154237</v>
      </c>
      <c r="AC649">
        <v>39.691499932711203</v>
      </c>
      <c r="AD649">
        <f t="shared" ref="AD649" si="10428">AC649/AC$1002</f>
        <v>6.2953276079656992E-2</v>
      </c>
      <c r="AE649">
        <v>72.340495352832306</v>
      </c>
      <c r="AF649">
        <f t="shared" ref="AF649" si="10429">AE649/AE$1002</f>
        <v>0.16500148102589732</v>
      </c>
      <c r="AG649">
        <v>91.900247118982705</v>
      </c>
      <c r="AH649">
        <f t="shared" ref="AH649" si="10430">AG649/AG$1002</f>
        <v>0.2060110808657469</v>
      </c>
      <c r="AI649">
        <v>96.861355807978896</v>
      </c>
      <c r="AJ649">
        <f t="shared" ref="AJ649" si="10431">AI649/AI$1002</f>
        <v>0.16661378682744152</v>
      </c>
      <c r="AK649">
        <v>116.707089485572</v>
      </c>
      <c r="AL649">
        <f t="shared" ref="AL649" si="10432">AK649/AK$1002</f>
        <v>0.25674980689689442</v>
      </c>
      <c r="AM649">
        <v>91.6353931373188</v>
      </c>
      <c r="AN649">
        <f t="shared" ref="AN649" si="10433">AM649/AM$1002</f>
        <v>0.22838542383573229</v>
      </c>
      <c r="AP649">
        <f t="shared" si="10319"/>
        <v>4.5693980456850497E-2</v>
      </c>
      <c r="AQ649">
        <f t="shared" si="10320"/>
        <v>0.17564618308305335</v>
      </c>
      <c r="AR649">
        <f t="shared" si="10321"/>
        <v>0.32056292894360672</v>
      </c>
    </row>
    <row r="650" spans="1:44" x14ac:dyDescent="0.25">
      <c r="A650">
        <v>72.590587155031798</v>
      </c>
      <c r="B650">
        <f t="shared" si="10300"/>
        <v>0.14516909902978106</v>
      </c>
      <c r="C650">
        <v>132.84961462265099</v>
      </c>
      <c r="D650">
        <f t="shared" si="10301"/>
        <v>0.32056292894360672</v>
      </c>
      <c r="E650">
        <v>75.969218181172707</v>
      </c>
      <c r="F650">
        <f t="shared" si="10302"/>
        <v>0.12694865873840075</v>
      </c>
      <c r="G650">
        <v>84.713988852715502</v>
      </c>
      <c r="H650">
        <f t="shared" si="10302"/>
        <v>0.19162486088687308</v>
      </c>
      <c r="I650">
        <v>83.252394653221202</v>
      </c>
      <c r="J650">
        <f t="shared" ref="J650" si="10434">I650/I$1002</f>
        <v>0.16260179212416812</v>
      </c>
      <c r="K650">
        <v>94.865819174993106</v>
      </c>
      <c r="L650">
        <f t="shared" ref="L650" si="10435">K650/K$1002</f>
        <v>0.1761997700725311</v>
      </c>
      <c r="M650">
        <v>85.637897697607698</v>
      </c>
      <c r="N650">
        <f t="shared" ref="N650" si="10436">M650/M$1002</f>
        <v>0.2025490284140756</v>
      </c>
      <c r="O650">
        <v>22.7358294160207</v>
      </c>
      <c r="P650">
        <f t="shared" ref="P650" si="10437">O650/O$1002</f>
        <v>4.5693980456850497E-2</v>
      </c>
      <c r="Q650">
        <v>23.6076183593667</v>
      </c>
      <c r="R650">
        <f t="shared" ref="R650" si="10438">Q650/Q$1002</f>
        <v>4.9762621269308013E-2</v>
      </c>
      <c r="S650">
        <v>102.235313188284</v>
      </c>
      <c r="T650">
        <f t="shared" ref="T650" si="10439">S650/S$1002</f>
        <v>0.24286975593521834</v>
      </c>
      <c r="U650">
        <v>96.852868961923903</v>
      </c>
      <c r="V650">
        <f t="shared" ref="V650" si="10440">U650/U$1002</f>
        <v>0.22584753407168848</v>
      </c>
      <c r="W650">
        <v>58.678829877213303</v>
      </c>
      <c r="X650">
        <f t="shared" ref="X650" si="10441">W650/W$1002</f>
        <v>0.13474055162917725</v>
      </c>
      <c r="Y650">
        <v>45.230315292754597</v>
      </c>
      <c r="Z650">
        <f t="shared" ref="Z650" si="10442">Y650/Y$1002</f>
        <v>0.10610040440873575</v>
      </c>
      <c r="AA650">
        <v>111.065941501959</v>
      </c>
      <c r="AB650">
        <f t="shared" ref="AB650" si="10443">AA650/AA$1002</f>
        <v>0.29383467574154237</v>
      </c>
      <c r="AC650">
        <v>39.691499932711203</v>
      </c>
      <c r="AD650">
        <f t="shared" ref="AD650" si="10444">AC650/AC$1002</f>
        <v>6.2953276079656992E-2</v>
      </c>
      <c r="AE650">
        <v>72.340495352832306</v>
      </c>
      <c r="AF650">
        <f t="shared" ref="AF650" si="10445">AE650/AE$1002</f>
        <v>0.16500148102589732</v>
      </c>
      <c r="AG650">
        <v>91.900247118982705</v>
      </c>
      <c r="AH650">
        <f t="shared" ref="AH650" si="10446">AG650/AG$1002</f>
        <v>0.2060110808657469</v>
      </c>
      <c r="AI650">
        <v>96.861355807978896</v>
      </c>
      <c r="AJ650">
        <f t="shared" ref="AJ650" si="10447">AI650/AI$1002</f>
        <v>0.16661378682744152</v>
      </c>
      <c r="AK650">
        <v>116.707089485572</v>
      </c>
      <c r="AL650">
        <f t="shared" ref="AL650" si="10448">AK650/AK$1002</f>
        <v>0.25674980689689442</v>
      </c>
      <c r="AM650">
        <v>91.6353931373188</v>
      </c>
      <c r="AN650">
        <f t="shared" ref="AN650" si="10449">AM650/AM$1002</f>
        <v>0.22838542383573229</v>
      </c>
      <c r="AP650">
        <f t="shared" si="10319"/>
        <v>4.5693980456850497E-2</v>
      </c>
      <c r="AQ650">
        <f t="shared" si="10320"/>
        <v>0.17551102586266634</v>
      </c>
      <c r="AR650">
        <f t="shared" si="10321"/>
        <v>0.32056292894360672</v>
      </c>
    </row>
    <row r="651" spans="1:44" x14ac:dyDescent="0.25">
      <c r="A651">
        <v>72.590587155031798</v>
      </c>
      <c r="B651">
        <f t="shared" si="10300"/>
        <v>0.14516909902978106</v>
      </c>
      <c r="C651">
        <v>132.84961462265099</v>
      </c>
      <c r="D651">
        <f t="shared" si="10301"/>
        <v>0.32056292894360672</v>
      </c>
      <c r="E651">
        <v>75.969218181172707</v>
      </c>
      <c r="F651">
        <f t="shared" si="10302"/>
        <v>0.12694865873840075</v>
      </c>
      <c r="G651">
        <v>84.713988852715502</v>
      </c>
      <c r="H651">
        <f t="shared" si="10302"/>
        <v>0.19162486088687308</v>
      </c>
      <c r="I651">
        <v>83.252394653221202</v>
      </c>
      <c r="J651">
        <f t="shared" ref="J651" si="10450">I651/I$1002</f>
        <v>0.16260179212416812</v>
      </c>
      <c r="K651">
        <v>94.865819174993106</v>
      </c>
      <c r="L651">
        <f t="shared" ref="L651" si="10451">K651/K$1002</f>
        <v>0.1761997700725311</v>
      </c>
      <c r="M651">
        <v>85.637897697607698</v>
      </c>
      <c r="N651">
        <f t="shared" ref="N651" si="10452">M651/M$1002</f>
        <v>0.2025490284140756</v>
      </c>
      <c r="O651">
        <v>22.7358294160207</v>
      </c>
      <c r="P651">
        <f t="shared" ref="P651" si="10453">O651/O$1002</f>
        <v>4.5693980456850497E-2</v>
      </c>
      <c r="Q651">
        <v>23.6076183593667</v>
      </c>
      <c r="R651">
        <f t="shared" ref="R651" si="10454">Q651/Q$1002</f>
        <v>4.9762621269308013E-2</v>
      </c>
      <c r="S651">
        <v>102.235313188284</v>
      </c>
      <c r="T651">
        <f t="shared" ref="T651" si="10455">S651/S$1002</f>
        <v>0.24286975593521834</v>
      </c>
      <c r="U651">
        <v>96.852868961923903</v>
      </c>
      <c r="V651">
        <f t="shared" ref="V651" si="10456">U651/U$1002</f>
        <v>0.22584753407168848</v>
      </c>
      <c r="W651">
        <v>58.678829877213303</v>
      </c>
      <c r="X651">
        <f t="shared" ref="X651" si="10457">W651/W$1002</f>
        <v>0.13474055162917725</v>
      </c>
      <c r="Y651">
        <v>45.230315292754597</v>
      </c>
      <c r="Z651">
        <f t="shared" ref="Z651" si="10458">Y651/Y$1002</f>
        <v>0.10610040440873575</v>
      </c>
      <c r="AA651">
        <v>111.065941501959</v>
      </c>
      <c r="AB651">
        <f t="shared" ref="AB651" si="10459">AA651/AA$1002</f>
        <v>0.29383467574154237</v>
      </c>
      <c r="AC651">
        <v>39.691499932711203</v>
      </c>
      <c r="AD651">
        <f t="shared" ref="AD651" si="10460">AC651/AC$1002</f>
        <v>6.2953276079656992E-2</v>
      </c>
      <c r="AE651">
        <v>72.340495352832306</v>
      </c>
      <c r="AF651">
        <f t="shared" ref="AF651" si="10461">AE651/AE$1002</f>
        <v>0.16500148102589732</v>
      </c>
      <c r="AG651">
        <v>91.900247118982705</v>
      </c>
      <c r="AH651">
        <f t="shared" ref="AH651" si="10462">AG651/AG$1002</f>
        <v>0.2060110808657469</v>
      </c>
      <c r="AI651">
        <v>96.861355807978896</v>
      </c>
      <c r="AJ651">
        <f t="shared" ref="AJ651" si="10463">AI651/AI$1002</f>
        <v>0.16661378682744152</v>
      </c>
      <c r="AK651">
        <v>116.707089485572</v>
      </c>
      <c r="AL651">
        <f t="shared" ref="AL651" si="10464">AK651/AK$1002</f>
        <v>0.25674980689689442</v>
      </c>
      <c r="AM651">
        <v>91.6353931373188</v>
      </c>
      <c r="AN651">
        <f t="shared" ref="AN651" si="10465">AM651/AM$1002</f>
        <v>0.22838542383573229</v>
      </c>
      <c r="AP651">
        <f t="shared" si="10319"/>
        <v>4.5693980456850497E-2</v>
      </c>
      <c r="AQ651">
        <f t="shared" si="10320"/>
        <v>0.17551102586266634</v>
      </c>
      <c r="AR651">
        <f t="shared" si="10321"/>
        <v>0.32056292894360672</v>
      </c>
    </row>
    <row r="652" spans="1:44" x14ac:dyDescent="0.25">
      <c r="A652">
        <v>72.590587155031798</v>
      </c>
      <c r="B652">
        <f t="shared" si="10300"/>
        <v>0.14516909902978106</v>
      </c>
      <c r="C652">
        <v>132.84961462265099</v>
      </c>
      <c r="D652">
        <f t="shared" si="10301"/>
        <v>0.32056292894360672</v>
      </c>
      <c r="E652">
        <v>75.969218181172707</v>
      </c>
      <c r="F652">
        <f t="shared" si="10302"/>
        <v>0.12694865873840075</v>
      </c>
      <c r="G652">
        <v>84.713988852715502</v>
      </c>
      <c r="H652">
        <f t="shared" si="10302"/>
        <v>0.19162486088687308</v>
      </c>
      <c r="I652">
        <v>83.252394653221202</v>
      </c>
      <c r="J652">
        <f t="shared" ref="J652" si="10466">I652/I$1002</f>
        <v>0.16260179212416812</v>
      </c>
      <c r="K652">
        <v>94.865819174993106</v>
      </c>
      <c r="L652">
        <f t="shared" ref="L652" si="10467">K652/K$1002</f>
        <v>0.1761997700725311</v>
      </c>
      <c r="M652">
        <v>85.637897697607698</v>
      </c>
      <c r="N652">
        <f t="shared" ref="N652" si="10468">M652/M$1002</f>
        <v>0.2025490284140756</v>
      </c>
      <c r="O652">
        <v>22.7358294160207</v>
      </c>
      <c r="P652">
        <f t="shared" ref="P652" si="10469">O652/O$1002</f>
        <v>4.5693980456850497E-2</v>
      </c>
      <c r="Q652">
        <v>23.6076183593667</v>
      </c>
      <c r="R652">
        <f t="shared" ref="R652" si="10470">Q652/Q$1002</f>
        <v>4.9762621269308013E-2</v>
      </c>
      <c r="S652">
        <v>102.235313188284</v>
      </c>
      <c r="T652">
        <f t="shared" ref="T652" si="10471">S652/S$1002</f>
        <v>0.24286975593521834</v>
      </c>
      <c r="U652">
        <v>96.852868961923903</v>
      </c>
      <c r="V652">
        <f t="shared" ref="V652" si="10472">U652/U$1002</f>
        <v>0.22584753407168848</v>
      </c>
      <c r="W652">
        <v>58.678829877213303</v>
      </c>
      <c r="X652">
        <f t="shared" ref="X652" si="10473">W652/W$1002</f>
        <v>0.13474055162917725</v>
      </c>
      <c r="Y652">
        <v>45.230315292754597</v>
      </c>
      <c r="Z652">
        <f t="shared" ref="Z652" si="10474">Y652/Y$1002</f>
        <v>0.10610040440873575</v>
      </c>
      <c r="AA652">
        <v>111.065941501959</v>
      </c>
      <c r="AB652">
        <f t="shared" ref="AB652" si="10475">AA652/AA$1002</f>
        <v>0.29383467574154237</v>
      </c>
      <c r="AC652">
        <v>39.691499932711203</v>
      </c>
      <c r="AD652">
        <f t="shared" ref="AD652" si="10476">AC652/AC$1002</f>
        <v>6.2953276079656992E-2</v>
      </c>
      <c r="AE652">
        <v>72.340495352832306</v>
      </c>
      <c r="AF652">
        <f t="shared" ref="AF652" si="10477">AE652/AE$1002</f>
        <v>0.16500148102589732</v>
      </c>
      <c r="AG652">
        <v>91.900247118982705</v>
      </c>
      <c r="AH652">
        <f t="shared" ref="AH652" si="10478">AG652/AG$1002</f>
        <v>0.2060110808657469</v>
      </c>
      <c r="AI652">
        <v>96.861355807978896</v>
      </c>
      <c r="AJ652">
        <f t="shared" ref="AJ652" si="10479">AI652/AI$1002</f>
        <v>0.16661378682744152</v>
      </c>
      <c r="AK652">
        <v>116.707089485572</v>
      </c>
      <c r="AL652">
        <f t="shared" ref="AL652" si="10480">AK652/AK$1002</f>
        <v>0.25674980689689442</v>
      </c>
      <c r="AM652">
        <v>91.6353931373188</v>
      </c>
      <c r="AN652">
        <f t="shared" ref="AN652" si="10481">AM652/AM$1002</f>
        <v>0.22838542383573229</v>
      </c>
      <c r="AP652">
        <f t="shared" si="10319"/>
        <v>4.5693980456850497E-2</v>
      </c>
      <c r="AQ652">
        <f t="shared" si="10320"/>
        <v>0.17551102586266634</v>
      </c>
      <c r="AR652">
        <f t="shared" si="10321"/>
        <v>0.32056292894360672</v>
      </c>
    </row>
    <row r="653" spans="1:44" x14ac:dyDescent="0.25">
      <c r="A653">
        <v>72.590587155031798</v>
      </c>
      <c r="B653">
        <f t="shared" si="10300"/>
        <v>0.14516909902978106</v>
      </c>
      <c r="C653">
        <v>132.84961462265099</v>
      </c>
      <c r="D653">
        <f t="shared" si="10301"/>
        <v>0.32056292894360672</v>
      </c>
      <c r="E653">
        <v>75.969218181172707</v>
      </c>
      <c r="F653">
        <f t="shared" si="10302"/>
        <v>0.12694865873840075</v>
      </c>
      <c r="G653">
        <v>84.713988852715502</v>
      </c>
      <c r="H653">
        <f t="shared" si="10302"/>
        <v>0.19162486088687308</v>
      </c>
      <c r="I653">
        <v>83.252394653221202</v>
      </c>
      <c r="J653">
        <f t="shared" ref="J653" si="10482">I653/I$1002</f>
        <v>0.16260179212416812</v>
      </c>
      <c r="K653">
        <v>94.865819174993106</v>
      </c>
      <c r="L653">
        <f t="shared" ref="L653" si="10483">K653/K$1002</f>
        <v>0.1761997700725311</v>
      </c>
      <c r="M653">
        <v>85.637897697607698</v>
      </c>
      <c r="N653">
        <f t="shared" ref="N653" si="10484">M653/M$1002</f>
        <v>0.2025490284140756</v>
      </c>
      <c r="O653">
        <v>22.7358294160207</v>
      </c>
      <c r="P653">
        <f t="shared" ref="P653" si="10485">O653/O$1002</f>
        <v>4.5693980456850497E-2</v>
      </c>
      <c r="Q653">
        <v>23.6076183593667</v>
      </c>
      <c r="R653">
        <f t="shared" ref="R653" si="10486">Q653/Q$1002</f>
        <v>4.9762621269308013E-2</v>
      </c>
      <c r="S653">
        <v>102.235313188284</v>
      </c>
      <c r="T653">
        <f t="shared" ref="T653" si="10487">S653/S$1002</f>
        <v>0.24286975593521834</v>
      </c>
      <c r="U653">
        <v>96.852868961923903</v>
      </c>
      <c r="V653">
        <f t="shared" ref="V653" si="10488">U653/U$1002</f>
        <v>0.22584753407168848</v>
      </c>
      <c r="W653">
        <v>58.678829877213303</v>
      </c>
      <c r="X653">
        <f t="shared" ref="X653" si="10489">W653/W$1002</f>
        <v>0.13474055162917725</v>
      </c>
      <c r="Y653">
        <v>45.138630198612098</v>
      </c>
      <c r="Z653">
        <f t="shared" ref="Z653" si="10490">Y653/Y$1002</f>
        <v>0.10588533127683719</v>
      </c>
      <c r="AA653">
        <v>111.065941501959</v>
      </c>
      <c r="AB653">
        <f t="shared" ref="AB653" si="10491">AA653/AA$1002</f>
        <v>0.29383467574154237</v>
      </c>
      <c r="AC653">
        <v>39.691499932711203</v>
      </c>
      <c r="AD653">
        <f t="shared" ref="AD653" si="10492">AC653/AC$1002</f>
        <v>6.2953276079656992E-2</v>
      </c>
      <c r="AE653">
        <v>72.340495352832306</v>
      </c>
      <c r="AF653">
        <f t="shared" ref="AF653" si="10493">AE653/AE$1002</f>
        <v>0.16500148102589732</v>
      </c>
      <c r="AG653">
        <v>91.900247118982705</v>
      </c>
      <c r="AH653">
        <f t="shared" ref="AH653" si="10494">AG653/AG$1002</f>
        <v>0.2060110808657469</v>
      </c>
      <c r="AI653">
        <v>96.861355807978896</v>
      </c>
      <c r="AJ653">
        <f t="shared" ref="AJ653" si="10495">AI653/AI$1002</f>
        <v>0.16661378682744152</v>
      </c>
      <c r="AK653">
        <v>116.707089485572</v>
      </c>
      <c r="AL653">
        <f t="shared" ref="AL653" si="10496">AK653/AK$1002</f>
        <v>0.25674980689689442</v>
      </c>
      <c r="AM653">
        <v>91.6353931373188</v>
      </c>
      <c r="AN653">
        <f t="shared" ref="AN653" si="10497">AM653/AM$1002</f>
        <v>0.22838542383573229</v>
      </c>
      <c r="AP653">
        <f t="shared" si="10319"/>
        <v>4.5693980456850497E-2</v>
      </c>
      <c r="AQ653">
        <f t="shared" si="10320"/>
        <v>0.17550027220607139</v>
      </c>
      <c r="AR653">
        <f t="shared" si="10321"/>
        <v>0.32056292894360672</v>
      </c>
    </row>
    <row r="654" spans="1:44" x14ac:dyDescent="0.25">
      <c r="A654">
        <v>72.590587155031798</v>
      </c>
      <c r="B654">
        <f t="shared" si="10300"/>
        <v>0.14516909902978106</v>
      </c>
      <c r="C654">
        <v>132.84961462265099</v>
      </c>
      <c r="D654">
        <f t="shared" si="10301"/>
        <v>0.32056292894360672</v>
      </c>
      <c r="E654">
        <v>75.969218181172707</v>
      </c>
      <c r="F654">
        <f t="shared" si="10302"/>
        <v>0.12694865873840075</v>
      </c>
      <c r="G654">
        <v>84.713988852715502</v>
      </c>
      <c r="H654">
        <f t="shared" si="10302"/>
        <v>0.19162486088687308</v>
      </c>
      <c r="I654">
        <v>83.252394653221202</v>
      </c>
      <c r="J654">
        <f t="shared" ref="J654" si="10498">I654/I$1002</f>
        <v>0.16260179212416812</v>
      </c>
      <c r="K654">
        <v>94.865819174993106</v>
      </c>
      <c r="L654">
        <f t="shared" ref="L654" si="10499">K654/K$1002</f>
        <v>0.1761997700725311</v>
      </c>
      <c r="M654">
        <v>85.637897697607698</v>
      </c>
      <c r="N654">
        <f t="shared" ref="N654" si="10500">M654/M$1002</f>
        <v>0.2025490284140756</v>
      </c>
      <c r="O654">
        <v>22.7358294160207</v>
      </c>
      <c r="P654">
        <f t="shared" ref="P654" si="10501">O654/O$1002</f>
        <v>4.5693980456850497E-2</v>
      </c>
      <c r="Q654">
        <v>23.6076183593667</v>
      </c>
      <c r="R654">
        <f t="shared" ref="R654" si="10502">Q654/Q$1002</f>
        <v>4.9762621269308013E-2</v>
      </c>
      <c r="S654">
        <v>101.915524091392</v>
      </c>
      <c r="T654">
        <f t="shared" ref="T654" si="10503">S654/S$1002</f>
        <v>0.24211006637697477</v>
      </c>
      <c r="U654">
        <v>96.852868961923903</v>
      </c>
      <c r="V654">
        <f t="shared" ref="V654" si="10504">U654/U$1002</f>
        <v>0.22584753407168848</v>
      </c>
      <c r="W654">
        <v>58.678829877213303</v>
      </c>
      <c r="X654">
        <f t="shared" ref="X654" si="10505">W654/W$1002</f>
        <v>0.13474055162917725</v>
      </c>
      <c r="Y654">
        <v>45.138630198612098</v>
      </c>
      <c r="Z654">
        <f t="shared" ref="Z654" si="10506">Y654/Y$1002</f>
        <v>0.10588533127683719</v>
      </c>
      <c r="AA654">
        <v>111.065941501959</v>
      </c>
      <c r="AB654">
        <f t="shared" ref="AB654" si="10507">AA654/AA$1002</f>
        <v>0.29383467574154237</v>
      </c>
      <c r="AC654">
        <v>39.691499932711203</v>
      </c>
      <c r="AD654">
        <f t="shared" ref="AD654" si="10508">AC654/AC$1002</f>
        <v>6.2953276079656992E-2</v>
      </c>
      <c r="AE654">
        <v>72.340495352832306</v>
      </c>
      <c r="AF654">
        <f t="shared" ref="AF654" si="10509">AE654/AE$1002</f>
        <v>0.16500148102589732</v>
      </c>
      <c r="AG654">
        <v>91.900247118982705</v>
      </c>
      <c r="AH654">
        <f t="shared" ref="AH654" si="10510">AG654/AG$1002</f>
        <v>0.2060110808657469</v>
      </c>
      <c r="AI654">
        <v>96.861355807978896</v>
      </c>
      <c r="AJ654">
        <f t="shared" ref="AJ654" si="10511">AI654/AI$1002</f>
        <v>0.16661378682744152</v>
      </c>
      <c r="AK654">
        <v>116.707089485572</v>
      </c>
      <c r="AL654">
        <f t="shared" ref="AL654" si="10512">AK654/AK$1002</f>
        <v>0.25674980689689442</v>
      </c>
      <c r="AM654">
        <v>91.6353931373188</v>
      </c>
      <c r="AN654">
        <f t="shared" ref="AN654" si="10513">AM654/AM$1002</f>
        <v>0.22838542383573229</v>
      </c>
      <c r="AP654">
        <f t="shared" si="10319"/>
        <v>4.5693980456850497E-2</v>
      </c>
      <c r="AQ654">
        <f t="shared" si="10320"/>
        <v>0.17546228772815922</v>
      </c>
      <c r="AR654">
        <f t="shared" si="10321"/>
        <v>0.32056292894360672</v>
      </c>
    </row>
    <row r="655" spans="1:44" x14ac:dyDescent="0.25">
      <c r="A655">
        <v>72.590587155031798</v>
      </c>
      <c r="B655">
        <f t="shared" si="10300"/>
        <v>0.14516909902978106</v>
      </c>
      <c r="C655">
        <v>132.84961462265099</v>
      </c>
      <c r="D655">
        <f t="shared" si="10301"/>
        <v>0.32056292894360672</v>
      </c>
      <c r="E655">
        <v>75.969218181172707</v>
      </c>
      <c r="F655">
        <f t="shared" si="10302"/>
        <v>0.12694865873840075</v>
      </c>
      <c r="G655">
        <v>84.713988852715502</v>
      </c>
      <c r="H655">
        <f t="shared" si="10302"/>
        <v>0.19162486088687308</v>
      </c>
      <c r="I655">
        <v>83.252394653221202</v>
      </c>
      <c r="J655">
        <f t="shared" ref="J655" si="10514">I655/I$1002</f>
        <v>0.16260179212416812</v>
      </c>
      <c r="K655">
        <v>94.865819174993106</v>
      </c>
      <c r="L655">
        <f t="shared" ref="L655" si="10515">K655/K$1002</f>
        <v>0.1761997700725311</v>
      </c>
      <c r="M655">
        <v>85.637897697607698</v>
      </c>
      <c r="N655">
        <f t="shared" ref="N655" si="10516">M655/M$1002</f>
        <v>0.2025490284140756</v>
      </c>
      <c r="O655">
        <v>22.7358294160207</v>
      </c>
      <c r="P655">
        <f t="shared" ref="P655" si="10517">O655/O$1002</f>
        <v>4.5693980456850497E-2</v>
      </c>
      <c r="Q655">
        <v>23.6076183593667</v>
      </c>
      <c r="R655">
        <f t="shared" ref="R655" si="10518">Q655/Q$1002</f>
        <v>4.9762621269308013E-2</v>
      </c>
      <c r="S655">
        <v>101.603552728829</v>
      </c>
      <c r="T655">
        <f t="shared" ref="T655" si="10519">S655/S$1002</f>
        <v>0.24136894859368091</v>
      </c>
      <c r="U655">
        <v>96.852868961923903</v>
      </c>
      <c r="V655">
        <f t="shared" ref="V655" si="10520">U655/U$1002</f>
        <v>0.22584753407168848</v>
      </c>
      <c r="W655">
        <v>58.678829877213303</v>
      </c>
      <c r="X655">
        <f t="shared" ref="X655" si="10521">W655/W$1002</f>
        <v>0.13474055162917725</v>
      </c>
      <c r="Y655">
        <v>45.138630198612098</v>
      </c>
      <c r="Z655">
        <f t="shared" ref="Z655" si="10522">Y655/Y$1002</f>
        <v>0.10588533127683719</v>
      </c>
      <c r="AA655">
        <v>111.065941501959</v>
      </c>
      <c r="AB655">
        <f t="shared" ref="AB655" si="10523">AA655/AA$1002</f>
        <v>0.29383467574154237</v>
      </c>
      <c r="AC655">
        <v>39.691499932711203</v>
      </c>
      <c r="AD655">
        <f t="shared" ref="AD655" si="10524">AC655/AC$1002</f>
        <v>6.2953276079656992E-2</v>
      </c>
      <c r="AE655">
        <v>72.125018198054406</v>
      </c>
      <c r="AF655">
        <f t="shared" ref="AF655" si="10525">AE655/AE$1002</f>
        <v>0.16450999904900196</v>
      </c>
      <c r="AG655">
        <v>91.900247118982705</v>
      </c>
      <c r="AH655">
        <f t="shared" ref="AH655" si="10526">AG655/AG$1002</f>
        <v>0.2060110808657469</v>
      </c>
      <c r="AI655">
        <v>96.861355807978896</v>
      </c>
      <c r="AJ655">
        <f t="shared" ref="AJ655" si="10527">AI655/AI$1002</f>
        <v>0.16661378682744152</v>
      </c>
      <c r="AK655">
        <v>116.707089485572</v>
      </c>
      <c r="AL655">
        <f t="shared" ref="AL655" si="10528">AK655/AK$1002</f>
        <v>0.25674980689689442</v>
      </c>
      <c r="AM655">
        <v>91.6353931373188</v>
      </c>
      <c r="AN655">
        <f t="shared" ref="AN655" si="10529">AM655/AM$1002</f>
        <v>0.22838542383573229</v>
      </c>
      <c r="AP655">
        <f t="shared" si="10319"/>
        <v>4.5693980456850497E-2</v>
      </c>
      <c r="AQ655">
        <f t="shared" si="10320"/>
        <v>0.17540065774014973</v>
      </c>
      <c r="AR655">
        <f t="shared" si="10321"/>
        <v>0.32056292894360672</v>
      </c>
    </row>
    <row r="656" spans="1:44" x14ac:dyDescent="0.25">
      <c r="A656">
        <v>72.590587155031798</v>
      </c>
      <c r="B656">
        <f t="shared" si="10300"/>
        <v>0.14516909902978106</v>
      </c>
      <c r="C656">
        <v>132.84961462265099</v>
      </c>
      <c r="D656">
        <f t="shared" si="10301"/>
        <v>0.32056292894360672</v>
      </c>
      <c r="E656">
        <v>75.969218181172707</v>
      </c>
      <c r="F656">
        <f t="shared" si="10302"/>
        <v>0.12694865873840075</v>
      </c>
      <c r="G656">
        <v>84.713988852715502</v>
      </c>
      <c r="H656">
        <f t="shared" si="10302"/>
        <v>0.19162486088687308</v>
      </c>
      <c r="I656">
        <v>83.252394653221202</v>
      </c>
      <c r="J656">
        <f t="shared" ref="J656" si="10530">I656/I$1002</f>
        <v>0.16260179212416812</v>
      </c>
      <c r="K656">
        <v>94.865819174993106</v>
      </c>
      <c r="L656">
        <f t="shared" ref="L656" si="10531">K656/K$1002</f>
        <v>0.1761997700725311</v>
      </c>
      <c r="M656">
        <v>85.637897697607698</v>
      </c>
      <c r="N656">
        <f t="shared" ref="N656" si="10532">M656/M$1002</f>
        <v>0.2025490284140756</v>
      </c>
      <c r="O656">
        <v>22.7358294160207</v>
      </c>
      <c r="P656">
        <f t="shared" ref="P656" si="10533">O656/O$1002</f>
        <v>4.5693980456850497E-2</v>
      </c>
      <c r="Q656">
        <v>23.6076183593667</v>
      </c>
      <c r="R656">
        <f t="shared" ref="R656" si="10534">Q656/Q$1002</f>
        <v>4.9762621269308013E-2</v>
      </c>
      <c r="S656">
        <v>101.603552728829</v>
      </c>
      <c r="T656">
        <f t="shared" ref="T656" si="10535">S656/S$1002</f>
        <v>0.24136894859368091</v>
      </c>
      <c r="U656">
        <v>96.852868961923903</v>
      </c>
      <c r="V656">
        <f t="shared" ref="V656" si="10536">U656/U$1002</f>
        <v>0.22584753407168848</v>
      </c>
      <c r="W656">
        <v>58.678829877213303</v>
      </c>
      <c r="X656">
        <f t="shared" ref="X656" si="10537">W656/W$1002</f>
        <v>0.13474055162917725</v>
      </c>
      <c r="Y656">
        <v>45.138630198612098</v>
      </c>
      <c r="Z656">
        <f t="shared" ref="Z656" si="10538">Y656/Y$1002</f>
        <v>0.10588533127683719</v>
      </c>
      <c r="AA656">
        <v>111.065941501959</v>
      </c>
      <c r="AB656">
        <f t="shared" ref="AB656" si="10539">AA656/AA$1002</f>
        <v>0.29383467574154237</v>
      </c>
      <c r="AC656">
        <v>39.691499932711203</v>
      </c>
      <c r="AD656">
        <f t="shared" ref="AD656" si="10540">AC656/AC$1002</f>
        <v>6.2953276079656992E-2</v>
      </c>
      <c r="AE656">
        <v>72.125018198054406</v>
      </c>
      <c r="AF656">
        <f t="shared" ref="AF656" si="10541">AE656/AE$1002</f>
        <v>0.16450999904900196</v>
      </c>
      <c r="AG656">
        <v>91.900247118982705</v>
      </c>
      <c r="AH656">
        <f t="shared" ref="AH656" si="10542">AG656/AG$1002</f>
        <v>0.2060110808657469</v>
      </c>
      <c r="AI656">
        <v>96.861355807978896</v>
      </c>
      <c r="AJ656">
        <f t="shared" ref="AJ656" si="10543">AI656/AI$1002</f>
        <v>0.16661378682744152</v>
      </c>
      <c r="AK656">
        <v>116.707089485572</v>
      </c>
      <c r="AL656">
        <f t="shared" ref="AL656" si="10544">AK656/AK$1002</f>
        <v>0.25674980689689442</v>
      </c>
      <c r="AM656">
        <v>91.6353931373188</v>
      </c>
      <c r="AN656">
        <f t="shared" ref="AN656" si="10545">AM656/AM$1002</f>
        <v>0.22838542383573229</v>
      </c>
      <c r="AP656">
        <f t="shared" si="10319"/>
        <v>4.5693980456850497E-2</v>
      </c>
      <c r="AQ656">
        <f t="shared" si="10320"/>
        <v>0.17540065774014973</v>
      </c>
      <c r="AR656">
        <f t="shared" si="10321"/>
        <v>0.32056292894360672</v>
      </c>
    </row>
    <row r="657" spans="1:44" x14ac:dyDescent="0.25">
      <c r="A657">
        <v>72.590587155031798</v>
      </c>
      <c r="B657">
        <f t="shared" si="10300"/>
        <v>0.14516909902978106</v>
      </c>
      <c r="C657">
        <v>132.84961462265099</v>
      </c>
      <c r="D657">
        <f t="shared" si="10301"/>
        <v>0.32056292894360672</v>
      </c>
      <c r="E657">
        <v>75.969218181172707</v>
      </c>
      <c r="F657">
        <f t="shared" si="10302"/>
        <v>0.12694865873840075</v>
      </c>
      <c r="G657">
        <v>84.713988852715502</v>
      </c>
      <c r="H657">
        <f t="shared" si="10302"/>
        <v>0.19162486088687308</v>
      </c>
      <c r="I657">
        <v>83.252394653221202</v>
      </c>
      <c r="J657">
        <f t="shared" ref="J657" si="10546">I657/I$1002</f>
        <v>0.16260179212416812</v>
      </c>
      <c r="K657">
        <v>94.865819174993106</v>
      </c>
      <c r="L657">
        <f t="shared" ref="L657" si="10547">K657/K$1002</f>
        <v>0.1761997700725311</v>
      </c>
      <c r="M657">
        <v>85.637897697607698</v>
      </c>
      <c r="N657">
        <f t="shared" ref="N657" si="10548">M657/M$1002</f>
        <v>0.2025490284140756</v>
      </c>
      <c r="O657">
        <v>22.7358294160207</v>
      </c>
      <c r="P657">
        <f t="shared" ref="P657" si="10549">O657/O$1002</f>
        <v>4.5693980456850497E-2</v>
      </c>
      <c r="Q657">
        <v>23.6076183593667</v>
      </c>
      <c r="R657">
        <f t="shared" ref="R657" si="10550">Q657/Q$1002</f>
        <v>4.9762621269308013E-2</v>
      </c>
      <c r="S657">
        <v>101.603552728829</v>
      </c>
      <c r="T657">
        <f t="shared" ref="T657" si="10551">S657/S$1002</f>
        <v>0.24136894859368091</v>
      </c>
      <c r="U657">
        <v>96.852868961923903</v>
      </c>
      <c r="V657">
        <f t="shared" ref="V657" si="10552">U657/U$1002</f>
        <v>0.22584753407168848</v>
      </c>
      <c r="W657">
        <v>58.678829877213303</v>
      </c>
      <c r="X657">
        <f t="shared" ref="X657" si="10553">W657/W$1002</f>
        <v>0.13474055162917725</v>
      </c>
      <c r="Y657">
        <v>45.137225606113901</v>
      </c>
      <c r="Z657">
        <f t="shared" ref="Z657" si="10554">Y657/Y$1002</f>
        <v>0.10588203641074741</v>
      </c>
      <c r="AA657">
        <v>111.020317416278</v>
      </c>
      <c r="AB657">
        <f t="shared" ref="AB657" si="10555">AA657/AA$1002</f>
        <v>0.29371397322697501</v>
      </c>
      <c r="AC657">
        <v>39.691499932711203</v>
      </c>
      <c r="AD657">
        <f t="shared" ref="AD657" si="10556">AC657/AC$1002</f>
        <v>6.2953276079656992E-2</v>
      </c>
      <c r="AE657">
        <v>72.125018198054406</v>
      </c>
      <c r="AF657">
        <f t="shared" ref="AF657" si="10557">AE657/AE$1002</f>
        <v>0.16450999904900196</v>
      </c>
      <c r="AG657">
        <v>91.900247118982705</v>
      </c>
      <c r="AH657">
        <f t="shared" ref="AH657" si="10558">AG657/AG$1002</f>
        <v>0.2060110808657469</v>
      </c>
      <c r="AI657">
        <v>96.861355807978896</v>
      </c>
      <c r="AJ657">
        <f t="shared" ref="AJ657" si="10559">AI657/AI$1002</f>
        <v>0.16661378682744152</v>
      </c>
      <c r="AK657">
        <v>116.707089485572</v>
      </c>
      <c r="AL657">
        <f t="shared" ref="AL657" si="10560">AK657/AK$1002</f>
        <v>0.25674980689689442</v>
      </c>
      <c r="AM657">
        <v>91.6353931373188</v>
      </c>
      <c r="AN657">
        <f t="shared" ref="AN657" si="10561">AM657/AM$1002</f>
        <v>0.22838542383573229</v>
      </c>
      <c r="AP657">
        <f t="shared" si="10319"/>
        <v>4.5693980456850497E-2</v>
      </c>
      <c r="AQ657">
        <f t="shared" si="10320"/>
        <v>0.1753944578711169</v>
      </c>
      <c r="AR657">
        <f t="shared" si="10321"/>
        <v>0.32056292894360672</v>
      </c>
    </row>
    <row r="658" spans="1:44" x14ac:dyDescent="0.25">
      <c r="A658">
        <v>72.590587155031798</v>
      </c>
      <c r="B658">
        <f t="shared" si="10300"/>
        <v>0.14516909902978106</v>
      </c>
      <c r="C658">
        <v>132.84961462265099</v>
      </c>
      <c r="D658">
        <f t="shared" si="10301"/>
        <v>0.32056292894360672</v>
      </c>
      <c r="E658">
        <v>75.969218181172707</v>
      </c>
      <c r="F658">
        <f t="shared" si="10302"/>
        <v>0.12694865873840075</v>
      </c>
      <c r="G658">
        <v>84.713988852715502</v>
      </c>
      <c r="H658">
        <f t="shared" si="10302"/>
        <v>0.19162486088687308</v>
      </c>
      <c r="I658">
        <v>83.252394653221202</v>
      </c>
      <c r="J658">
        <f t="shared" ref="J658" si="10562">I658/I$1002</f>
        <v>0.16260179212416812</v>
      </c>
      <c r="K658">
        <v>94.865819174993106</v>
      </c>
      <c r="L658">
        <f t="shared" ref="L658" si="10563">K658/K$1002</f>
        <v>0.1761997700725311</v>
      </c>
      <c r="M658">
        <v>85.637897697607698</v>
      </c>
      <c r="N658">
        <f t="shared" ref="N658" si="10564">M658/M$1002</f>
        <v>0.2025490284140756</v>
      </c>
      <c r="O658">
        <v>22.7358294160207</v>
      </c>
      <c r="P658">
        <f t="shared" ref="P658" si="10565">O658/O$1002</f>
        <v>4.5693980456850497E-2</v>
      </c>
      <c r="Q658">
        <v>23.6076183593667</v>
      </c>
      <c r="R658">
        <f t="shared" ref="R658" si="10566">Q658/Q$1002</f>
        <v>4.9762621269308013E-2</v>
      </c>
      <c r="S658">
        <v>101.603552728829</v>
      </c>
      <c r="T658">
        <f t="shared" ref="T658" si="10567">S658/S$1002</f>
        <v>0.24136894859368091</v>
      </c>
      <c r="U658">
        <v>96.852868961923903</v>
      </c>
      <c r="V658">
        <f t="shared" ref="V658" si="10568">U658/U$1002</f>
        <v>0.22584753407168848</v>
      </c>
      <c r="W658">
        <v>58.678829877213303</v>
      </c>
      <c r="X658">
        <f t="shared" ref="X658" si="10569">W658/W$1002</f>
        <v>0.13474055162917725</v>
      </c>
      <c r="Y658">
        <v>45.137225606113901</v>
      </c>
      <c r="Z658">
        <f t="shared" ref="Z658" si="10570">Y658/Y$1002</f>
        <v>0.10588203641074741</v>
      </c>
      <c r="AA658">
        <v>111.020317416278</v>
      </c>
      <c r="AB658">
        <f t="shared" ref="AB658" si="10571">AA658/AA$1002</f>
        <v>0.29371397322697501</v>
      </c>
      <c r="AC658">
        <v>39.691499932711203</v>
      </c>
      <c r="AD658">
        <f t="shared" ref="AD658" si="10572">AC658/AC$1002</f>
        <v>6.2953276079656992E-2</v>
      </c>
      <c r="AE658">
        <v>72.125018198054406</v>
      </c>
      <c r="AF658">
        <f t="shared" ref="AF658" si="10573">AE658/AE$1002</f>
        <v>0.16450999904900196</v>
      </c>
      <c r="AG658">
        <v>91.900247118982705</v>
      </c>
      <c r="AH658">
        <f t="shared" ref="AH658" si="10574">AG658/AG$1002</f>
        <v>0.2060110808657469</v>
      </c>
      <c r="AI658">
        <v>96.861355807978896</v>
      </c>
      <c r="AJ658">
        <f t="shared" ref="AJ658" si="10575">AI658/AI$1002</f>
        <v>0.16661378682744152</v>
      </c>
      <c r="AK658">
        <v>116.707089485572</v>
      </c>
      <c r="AL658">
        <f t="shared" ref="AL658" si="10576">AK658/AK$1002</f>
        <v>0.25674980689689442</v>
      </c>
      <c r="AM658">
        <v>91.6353931373188</v>
      </c>
      <c r="AN658">
        <f t="shared" ref="AN658" si="10577">AM658/AM$1002</f>
        <v>0.22838542383573229</v>
      </c>
      <c r="AP658">
        <f t="shared" si="10319"/>
        <v>4.5693980456850497E-2</v>
      </c>
      <c r="AQ658">
        <f t="shared" si="10320"/>
        <v>0.1753944578711169</v>
      </c>
      <c r="AR658">
        <f t="shared" si="10321"/>
        <v>0.32056292894360672</v>
      </c>
    </row>
    <row r="659" spans="1:44" x14ac:dyDescent="0.25">
      <c r="A659">
        <v>72.590587155031798</v>
      </c>
      <c r="B659">
        <f t="shared" si="10300"/>
        <v>0.14516909902978106</v>
      </c>
      <c r="C659">
        <v>132.84961462265099</v>
      </c>
      <c r="D659">
        <f t="shared" si="10301"/>
        <v>0.32056292894360672</v>
      </c>
      <c r="E659">
        <v>75.969218181172707</v>
      </c>
      <c r="F659">
        <f t="shared" si="10302"/>
        <v>0.12694865873840075</v>
      </c>
      <c r="G659">
        <v>84.713988852715502</v>
      </c>
      <c r="H659">
        <f t="shared" si="10302"/>
        <v>0.19162486088687308</v>
      </c>
      <c r="I659">
        <v>83.252394653221202</v>
      </c>
      <c r="J659">
        <f t="shared" ref="J659" si="10578">I659/I$1002</f>
        <v>0.16260179212416812</v>
      </c>
      <c r="K659">
        <v>94.865819174993106</v>
      </c>
      <c r="L659">
        <f t="shared" ref="L659" si="10579">K659/K$1002</f>
        <v>0.1761997700725311</v>
      </c>
      <c r="M659">
        <v>85.637897697607698</v>
      </c>
      <c r="N659">
        <f t="shared" ref="N659" si="10580">M659/M$1002</f>
        <v>0.2025490284140756</v>
      </c>
      <c r="O659">
        <v>21.714962550838699</v>
      </c>
      <c r="P659">
        <f t="shared" ref="P659" si="10581">O659/O$1002</f>
        <v>4.3642264210518943E-2</v>
      </c>
      <c r="Q659">
        <v>23.6076183593667</v>
      </c>
      <c r="R659">
        <f t="shared" ref="R659" si="10582">Q659/Q$1002</f>
        <v>4.9762621269308013E-2</v>
      </c>
      <c r="S659">
        <v>101.603552728829</v>
      </c>
      <c r="T659">
        <f t="shared" ref="T659" si="10583">S659/S$1002</f>
        <v>0.24136894859368091</v>
      </c>
      <c r="U659">
        <v>96.852868961923903</v>
      </c>
      <c r="V659">
        <f t="shared" ref="V659" si="10584">U659/U$1002</f>
        <v>0.22584753407168848</v>
      </c>
      <c r="W659">
        <v>58.678829877213303</v>
      </c>
      <c r="X659">
        <f t="shared" ref="X659" si="10585">W659/W$1002</f>
        <v>0.13474055162917725</v>
      </c>
      <c r="Y659">
        <v>45.137225606113901</v>
      </c>
      <c r="Z659">
        <f t="shared" ref="Z659" si="10586">Y659/Y$1002</f>
        <v>0.10588203641074741</v>
      </c>
      <c r="AA659">
        <v>111.020317416278</v>
      </c>
      <c r="AB659">
        <f t="shared" ref="AB659" si="10587">AA659/AA$1002</f>
        <v>0.29371397322697501</v>
      </c>
      <c r="AC659">
        <v>39.691499932711203</v>
      </c>
      <c r="AD659">
        <f t="shared" ref="AD659" si="10588">AC659/AC$1002</f>
        <v>6.2953276079656992E-2</v>
      </c>
      <c r="AE659">
        <v>72.125018198054406</v>
      </c>
      <c r="AF659">
        <f t="shared" ref="AF659" si="10589">AE659/AE$1002</f>
        <v>0.16450999904900196</v>
      </c>
      <c r="AG659">
        <v>91.900247118982705</v>
      </c>
      <c r="AH659">
        <f t="shared" ref="AH659" si="10590">AG659/AG$1002</f>
        <v>0.2060110808657469</v>
      </c>
      <c r="AI659">
        <v>96.861355807978896</v>
      </c>
      <c r="AJ659">
        <f t="shared" ref="AJ659" si="10591">AI659/AI$1002</f>
        <v>0.16661378682744152</v>
      </c>
      <c r="AK659">
        <v>116.707089485572</v>
      </c>
      <c r="AL659">
        <f t="shared" ref="AL659" si="10592">AK659/AK$1002</f>
        <v>0.25674980689689442</v>
      </c>
      <c r="AM659">
        <v>91.6353931373188</v>
      </c>
      <c r="AN659">
        <f t="shared" ref="AN659" si="10593">AM659/AM$1002</f>
        <v>0.22838542383573229</v>
      </c>
      <c r="AP659">
        <f t="shared" si="10319"/>
        <v>4.3642264210518943E-2</v>
      </c>
      <c r="AQ659">
        <f t="shared" si="10320"/>
        <v>0.17529187205880031</v>
      </c>
      <c r="AR659">
        <f t="shared" si="10321"/>
        <v>0.32056292894360672</v>
      </c>
    </row>
    <row r="660" spans="1:44" x14ac:dyDescent="0.25">
      <c r="A660">
        <v>72.590587155031798</v>
      </c>
      <c r="B660">
        <f t="shared" si="10300"/>
        <v>0.14516909902978106</v>
      </c>
      <c r="C660">
        <v>132.84961462265099</v>
      </c>
      <c r="D660">
        <f t="shared" si="10301"/>
        <v>0.32056292894360672</v>
      </c>
      <c r="E660">
        <v>75.593235378923097</v>
      </c>
      <c r="F660">
        <f t="shared" si="10302"/>
        <v>0.1263203712083058</v>
      </c>
      <c r="G660">
        <v>84.713988852715502</v>
      </c>
      <c r="H660">
        <f t="shared" si="10302"/>
        <v>0.19162486088687308</v>
      </c>
      <c r="I660">
        <v>83.252394653221202</v>
      </c>
      <c r="J660">
        <f t="shared" ref="J660" si="10594">I660/I$1002</f>
        <v>0.16260179212416812</v>
      </c>
      <c r="K660">
        <v>94.865819174993106</v>
      </c>
      <c r="L660">
        <f t="shared" ref="L660" si="10595">K660/K$1002</f>
        <v>0.1761997700725311</v>
      </c>
      <c r="M660">
        <v>85.637897697607698</v>
      </c>
      <c r="N660">
        <f t="shared" ref="N660" si="10596">M660/M$1002</f>
        <v>0.2025490284140756</v>
      </c>
      <c r="O660">
        <v>21.714962550838699</v>
      </c>
      <c r="P660">
        <f t="shared" ref="P660" si="10597">O660/O$1002</f>
        <v>4.3642264210518943E-2</v>
      </c>
      <c r="Q660">
        <v>23.6076183593667</v>
      </c>
      <c r="R660">
        <f t="shared" ref="R660" si="10598">Q660/Q$1002</f>
        <v>4.9762621269308013E-2</v>
      </c>
      <c r="S660">
        <v>101.603552728829</v>
      </c>
      <c r="T660">
        <f t="shared" ref="T660" si="10599">S660/S$1002</f>
        <v>0.24136894859368091</v>
      </c>
      <c r="U660">
        <v>96.852868961923903</v>
      </c>
      <c r="V660">
        <f t="shared" ref="V660" si="10600">U660/U$1002</f>
        <v>0.22584753407168848</v>
      </c>
      <c r="W660">
        <v>58.678829877213303</v>
      </c>
      <c r="X660">
        <f t="shared" ref="X660" si="10601">W660/W$1002</f>
        <v>0.13474055162917725</v>
      </c>
      <c r="Y660">
        <v>45.137225606113901</v>
      </c>
      <c r="Z660">
        <f t="shared" ref="Z660" si="10602">Y660/Y$1002</f>
        <v>0.10588203641074741</v>
      </c>
      <c r="AA660">
        <v>110.12192890212</v>
      </c>
      <c r="AB660">
        <f t="shared" ref="AB660" si="10603">AA660/AA$1002</f>
        <v>0.29133720772912985</v>
      </c>
      <c r="AC660">
        <v>39.691499932711203</v>
      </c>
      <c r="AD660">
        <f t="shared" ref="AD660" si="10604">AC660/AC$1002</f>
        <v>6.2953276079656992E-2</v>
      </c>
      <c r="AE660">
        <v>72.125018198054406</v>
      </c>
      <c r="AF660">
        <f t="shared" ref="AF660" si="10605">AE660/AE$1002</f>
        <v>0.16450999904900196</v>
      </c>
      <c r="AG660">
        <v>91.900247118982705</v>
      </c>
      <c r="AH660">
        <f t="shared" ref="AH660" si="10606">AG660/AG$1002</f>
        <v>0.2060110808657469</v>
      </c>
      <c r="AI660">
        <v>96.861355807978896</v>
      </c>
      <c r="AJ660">
        <f t="shared" ref="AJ660" si="10607">AI660/AI$1002</f>
        <v>0.16661378682744152</v>
      </c>
      <c r="AK660">
        <v>116.707089485572</v>
      </c>
      <c r="AL660">
        <f t="shared" ref="AL660" si="10608">AK660/AK$1002</f>
        <v>0.25674980689689442</v>
      </c>
      <c r="AM660">
        <v>91.6353931373188</v>
      </c>
      <c r="AN660">
        <f t="shared" ref="AN660" si="10609">AM660/AM$1002</f>
        <v>0.22838542383573229</v>
      </c>
      <c r="AP660">
        <f t="shared" si="10319"/>
        <v>4.3642264210518943E-2</v>
      </c>
      <c r="AQ660">
        <f t="shared" si="10320"/>
        <v>0.1751416194074033</v>
      </c>
      <c r="AR660">
        <f t="shared" si="10321"/>
        <v>0.32056292894360672</v>
      </c>
    </row>
    <row r="661" spans="1:44" x14ac:dyDescent="0.25">
      <c r="A661">
        <v>72.590587155031798</v>
      </c>
      <c r="B661">
        <f t="shared" si="10300"/>
        <v>0.14516909902978106</v>
      </c>
      <c r="C661">
        <v>132.84961462265099</v>
      </c>
      <c r="D661">
        <f t="shared" si="10301"/>
        <v>0.32056292894360672</v>
      </c>
      <c r="E661">
        <v>75.593235378923097</v>
      </c>
      <c r="F661">
        <f t="shared" si="10302"/>
        <v>0.1263203712083058</v>
      </c>
      <c r="G661">
        <v>84.068207671958703</v>
      </c>
      <c r="H661">
        <f t="shared" si="10302"/>
        <v>0.19016408999647114</v>
      </c>
      <c r="I661">
        <v>83.252394653221202</v>
      </c>
      <c r="J661">
        <f t="shared" ref="J661" si="10610">I661/I$1002</f>
        <v>0.16260179212416812</v>
      </c>
      <c r="K661">
        <v>94.865819174993106</v>
      </c>
      <c r="L661">
        <f t="shared" ref="L661" si="10611">K661/K$1002</f>
        <v>0.1761997700725311</v>
      </c>
      <c r="M661">
        <v>85.637897697607698</v>
      </c>
      <c r="N661">
        <f t="shared" ref="N661" si="10612">M661/M$1002</f>
        <v>0.2025490284140756</v>
      </c>
      <c r="O661">
        <v>21.714962550838699</v>
      </c>
      <c r="P661">
        <f t="shared" ref="P661" si="10613">O661/O$1002</f>
        <v>4.3642264210518943E-2</v>
      </c>
      <c r="Q661">
        <v>23.6076183593667</v>
      </c>
      <c r="R661">
        <f t="shared" ref="R661" si="10614">Q661/Q$1002</f>
        <v>4.9762621269308013E-2</v>
      </c>
      <c r="S661">
        <v>101.603552728829</v>
      </c>
      <c r="T661">
        <f t="shared" ref="T661" si="10615">S661/S$1002</f>
        <v>0.24136894859368091</v>
      </c>
      <c r="U661">
        <v>96.852868961923903</v>
      </c>
      <c r="V661">
        <f t="shared" ref="V661" si="10616">U661/U$1002</f>
        <v>0.22584753407168848</v>
      </c>
      <c r="W661">
        <v>58.678829877213303</v>
      </c>
      <c r="X661">
        <f t="shared" ref="X661" si="10617">W661/W$1002</f>
        <v>0.13474055162917725</v>
      </c>
      <c r="Y661">
        <v>45.137225606113901</v>
      </c>
      <c r="Z661">
        <f t="shared" ref="Z661" si="10618">Y661/Y$1002</f>
        <v>0.10588203641074741</v>
      </c>
      <c r="AA661">
        <v>110.12192890212</v>
      </c>
      <c r="AB661">
        <f t="shared" ref="AB661" si="10619">AA661/AA$1002</f>
        <v>0.29133720772912985</v>
      </c>
      <c r="AC661">
        <v>39.691499932711203</v>
      </c>
      <c r="AD661">
        <f t="shared" ref="AD661" si="10620">AC661/AC$1002</f>
        <v>6.2953276079656992E-2</v>
      </c>
      <c r="AE661">
        <v>72.125018198054406</v>
      </c>
      <c r="AF661">
        <f t="shared" ref="AF661" si="10621">AE661/AE$1002</f>
        <v>0.16450999904900196</v>
      </c>
      <c r="AG661">
        <v>91.900247118982705</v>
      </c>
      <c r="AH661">
        <f t="shared" ref="AH661" si="10622">AG661/AG$1002</f>
        <v>0.2060110808657469</v>
      </c>
      <c r="AI661">
        <v>96.861355807978896</v>
      </c>
      <c r="AJ661">
        <f t="shared" ref="AJ661" si="10623">AI661/AI$1002</f>
        <v>0.16661378682744152</v>
      </c>
      <c r="AK661">
        <v>116.707089485572</v>
      </c>
      <c r="AL661">
        <f t="shared" ref="AL661" si="10624">AK661/AK$1002</f>
        <v>0.25674980689689442</v>
      </c>
      <c r="AM661">
        <v>91.6353931373188</v>
      </c>
      <c r="AN661">
        <f t="shared" ref="AN661" si="10625">AM661/AM$1002</f>
        <v>0.22838542383573229</v>
      </c>
      <c r="AP661">
        <f t="shared" si="10319"/>
        <v>4.3642264210518943E-2</v>
      </c>
      <c r="AQ661">
        <f t="shared" si="10320"/>
        <v>0.17506858086288321</v>
      </c>
      <c r="AR661">
        <f t="shared" si="10321"/>
        <v>0.32056292894360672</v>
      </c>
    </row>
    <row r="662" spans="1:44" x14ac:dyDescent="0.25">
      <c r="A662">
        <v>72.590587155031798</v>
      </c>
      <c r="B662">
        <f t="shared" si="10300"/>
        <v>0.14516909902978106</v>
      </c>
      <c r="C662">
        <v>132.84961462265099</v>
      </c>
      <c r="D662">
        <f t="shared" si="10301"/>
        <v>0.32056292894360672</v>
      </c>
      <c r="E662">
        <v>75.593235378923097</v>
      </c>
      <c r="F662">
        <f t="shared" si="10302"/>
        <v>0.1263203712083058</v>
      </c>
      <c r="G662">
        <v>84.068207671958703</v>
      </c>
      <c r="H662">
        <f t="shared" si="10302"/>
        <v>0.19016408999647114</v>
      </c>
      <c r="I662">
        <v>83.252394653221202</v>
      </c>
      <c r="J662">
        <f t="shared" ref="J662" si="10626">I662/I$1002</f>
        <v>0.16260179212416812</v>
      </c>
      <c r="K662">
        <v>94.865819174993106</v>
      </c>
      <c r="L662">
        <f t="shared" ref="L662" si="10627">K662/K$1002</f>
        <v>0.1761997700725311</v>
      </c>
      <c r="M662">
        <v>85.637897697607698</v>
      </c>
      <c r="N662">
        <f t="shared" ref="N662" si="10628">M662/M$1002</f>
        <v>0.2025490284140756</v>
      </c>
      <c r="O662">
        <v>21.714962550838699</v>
      </c>
      <c r="P662">
        <f t="shared" ref="P662" si="10629">O662/O$1002</f>
        <v>4.3642264210518943E-2</v>
      </c>
      <c r="Q662">
        <v>23.6076183593667</v>
      </c>
      <c r="R662">
        <f t="shared" ref="R662" si="10630">Q662/Q$1002</f>
        <v>4.9762621269308013E-2</v>
      </c>
      <c r="S662">
        <v>101.283763522173</v>
      </c>
      <c r="T662">
        <f t="shared" ref="T662" si="10631">S662/S$1002</f>
        <v>0.24060925877468245</v>
      </c>
      <c r="U662">
        <v>96.852868961923903</v>
      </c>
      <c r="V662">
        <f t="shared" ref="V662" si="10632">U662/U$1002</f>
        <v>0.22584753407168848</v>
      </c>
      <c r="W662">
        <v>58.678829877213303</v>
      </c>
      <c r="X662">
        <f t="shared" ref="X662" si="10633">W662/W$1002</f>
        <v>0.13474055162917725</v>
      </c>
      <c r="Y662">
        <v>45.137225606113901</v>
      </c>
      <c r="Z662">
        <f t="shared" ref="Z662" si="10634">Y662/Y$1002</f>
        <v>0.10588203641074741</v>
      </c>
      <c r="AA662">
        <v>110.12192890212</v>
      </c>
      <c r="AB662">
        <f t="shared" ref="AB662" si="10635">AA662/AA$1002</f>
        <v>0.29133720772912985</v>
      </c>
      <c r="AC662">
        <v>39.691499932711203</v>
      </c>
      <c r="AD662">
        <f t="shared" ref="AD662" si="10636">AC662/AC$1002</f>
        <v>6.2953276079656992E-2</v>
      </c>
      <c r="AE662">
        <v>72.125018198054406</v>
      </c>
      <c r="AF662">
        <f t="shared" ref="AF662" si="10637">AE662/AE$1002</f>
        <v>0.16450999904900196</v>
      </c>
      <c r="AG662">
        <v>91.900247118982705</v>
      </c>
      <c r="AH662">
        <f t="shared" ref="AH662" si="10638">AG662/AG$1002</f>
        <v>0.2060110808657469</v>
      </c>
      <c r="AI662">
        <v>96.861355807978896</v>
      </c>
      <c r="AJ662">
        <f t="shared" ref="AJ662" si="10639">AI662/AI$1002</f>
        <v>0.16661378682744152</v>
      </c>
      <c r="AK662">
        <v>116.70537334162999</v>
      </c>
      <c r="AL662">
        <f t="shared" ref="AL662" si="10640">AK662/AK$1002</f>
        <v>0.25674603146536185</v>
      </c>
      <c r="AM662">
        <v>91.6353931373188</v>
      </c>
      <c r="AN662">
        <f t="shared" ref="AN662" si="10641">AM662/AM$1002</f>
        <v>0.22838542383573229</v>
      </c>
      <c r="AP662">
        <f t="shared" si="10319"/>
        <v>4.3642264210518943E-2</v>
      </c>
      <c r="AQ662">
        <f t="shared" si="10320"/>
        <v>0.17503040760035668</v>
      </c>
      <c r="AR662">
        <f t="shared" si="10321"/>
        <v>0.32056292894360672</v>
      </c>
    </row>
    <row r="663" spans="1:44" x14ac:dyDescent="0.25">
      <c r="A663">
        <v>72.590587155031798</v>
      </c>
      <c r="B663">
        <f t="shared" si="10300"/>
        <v>0.14516909902978106</v>
      </c>
      <c r="C663">
        <v>132.84961462265099</v>
      </c>
      <c r="D663">
        <f t="shared" si="10301"/>
        <v>0.32056292894360672</v>
      </c>
      <c r="E663">
        <v>75.593235378923097</v>
      </c>
      <c r="F663">
        <f t="shared" si="10302"/>
        <v>0.1263203712083058</v>
      </c>
      <c r="G663">
        <v>84.068207671958703</v>
      </c>
      <c r="H663">
        <f t="shared" si="10302"/>
        <v>0.19016408999647114</v>
      </c>
      <c r="I663">
        <v>83.252394653221202</v>
      </c>
      <c r="J663">
        <f t="shared" ref="J663" si="10642">I663/I$1002</f>
        <v>0.16260179212416812</v>
      </c>
      <c r="K663">
        <v>94.865819174993106</v>
      </c>
      <c r="L663">
        <f t="shared" ref="L663" si="10643">K663/K$1002</f>
        <v>0.1761997700725311</v>
      </c>
      <c r="M663">
        <v>85.637897697607698</v>
      </c>
      <c r="N663">
        <f t="shared" ref="N663" si="10644">M663/M$1002</f>
        <v>0.2025490284140756</v>
      </c>
      <c r="O663">
        <v>21.714962550838699</v>
      </c>
      <c r="P663">
        <f t="shared" ref="P663" si="10645">O663/O$1002</f>
        <v>4.3642264210518943E-2</v>
      </c>
      <c r="Q663">
        <v>23.6076183593667</v>
      </c>
      <c r="R663">
        <f t="shared" ref="R663" si="10646">Q663/Q$1002</f>
        <v>4.9762621269308013E-2</v>
      </c>
      <c r="S663">
        <v>101.283763522173</v>
      </c>
      <c r="T663">
        <f t="shared" ref="T663" si="10647">S663/S$1002</f>
        <v>0.24060925877468245</v>
      </c>
      <c r="U663">
        <v>96.852868961923903</v>
      </c>
      <c r="V663">
        <f t="shared" ref="V663" si="10648">U663/U$1002</f>
        <v>0.22584753407168848</v>
      </c>
      <c r="W663">
        <v>58.678829877213303</v>
      </c>
      <c r="X663">
        <f t="shared" ref="X663" si="10649">W663/W$1002</f>
        <v>0.13474055162917725</v>
      </c>
      <c r="Y663">
        <v>45.137225606113901</v>
      </c>
      <c r="Z663">
        <f t="shared" ref="Z663" si="10650">Y663/Y$1002</f>
        <v>0.10588203641074741</v>
      </c>
      <c r="AA663">
        <v>110.12192890212</v>
      </c>
      <c r="AB663">
        <f t="shared" ref="AB663" si="10651">AA663/AA$1002</f>
        <v>0.29133720772912985</v>
      </c>
      <c r="AC663">
        <v>39.691499932711203</v>
      </c>
      <c r="AD663">
        <f t="shared" ref="AD663" si="10652">AC663/AC$1002</f>
        <v>6.2953276079656992E-2</v>
      </c>
      <c r="AE663">
        <v>72.125018198054406</v>
      </c>
      <c r="AF663">
        <f t="shared" ref="AF663" si="10653">AE663/AE$1002</f>
        <v>0.16450999904900196</v>
      </c>
      <c r="AG663">
        <v>91.900247118982705</v>
      </c>
      <c r="AH663">
        <f t="shared" ref="AH663" si="10654">AG663/AG$1002</f>
        <v>0.2060110808657469</v>
      </c>
      <c r="AI663">
        <v>96.861355807978896</v>
      </c>
      <c r="AJ663">
        <f t="shared" ref="AJ663" si="10655">AI663/AI$1002</f>
        <v>0.16661378682744152</v>
      </c>
      <c r="AK663">
        <v>116.70537334162999</v>
      </c>
      <c r="AL663">
        <f t="shared" ref="AL663" si="10656">AK663/AK$1002</f>
        <v>0.25674603146536185</v>
      </c>
      <c r="AM663">
        <v>91.6353931373188</v>
      </c>
      <c r="AN663">
        <f t="shared" ref="AN663" si="10657">AM663/AM$1002</f>
        <v>0.22838542383573229</v>
      </c>
      <c r="AP663">
        <f t="shared" si="10319"/>
        <v>4.3642264210518943E-2</v>
      </c>
      <c r="AQ663">
        <f t="shared" si="10320"/>
        <v>0.17503040760035668</v>
      </c>
      <c r="AR663">
        <f t="shared" si="10321"/>
        <v>0.32056292894360672</v>
      </c>
    </row>
    <row r="664" spans="1:44" x14ac:dyDescent="0.25">
      <c r="A664">
        <v>72.590587155031798</v>
      </c>
      <c r="B664">
        <f t="shared" si="10300"/>
        <v>0.14516909902978106</v>
      </c>
      <c r="C664">
        <v>132.84961462265099</v>
      </c>
      <c r="D664">
        <f t="shared" si="10301"/>
        <v>0.32056292894360672</v>
      </c>
      <c r="E664">
        <v>75.593235378923097</v>
      </c>
      <c r="F664">
        <f t="shared" si="10302"/>
        <v>0.1263203712083058</v>
      </c>
      <c r="G664">
        <v>84.068207671958703</v>
      </c>
      <c r="H664">
        <f t="shared" si="10302"/>
        <v>0.19016408999647114</v>
      </c>
      <c r="I664">
        <v>83.252394653221202</v>
      </c>
      <c r="J664">
        <f t="shared" ref="J664" si="10658">I664/I$1002</f>
        <v>0.16260179212416812</v>
      </c>
      <c r="K664">
        <v>94.865819174993106</v>
      </c>
      <c r="L664">
        <f t="shared" ref="L664" si="10659">K664/K$1002</f>
        <v>0.1761997700725311</v>
      </c>
      <c r="M664">
        <v>85.637897697607698</v>
      </c>
      <c r="N664">
        <f t="shared" ref="N664" si="10660">M664/M$1002</f>
        <v>0.2025490284140756</v>
      </c>
      <c r="O664">
        <v>21.714962550838699</v>
      </c>
      <c r="P664">
        <f t="shared" ref="P664" si="10661">O664/O$1002</f>
        <v>4.3642264210518943E-2</v>
      </c>
      <c r="Q664">
        <v>23.6076183593667</v>
      </c>
      <c r="R664">
        <f t="shared" ref="R664" si="10662">Q664/Q$1002</f>
        <v>4.9762621269308013E-2</v>
      </c>
      <c r="S664">
        <v>101.283763522173</v>
      </c>
      <c r="T664">
        <f t="shared" ref="T664" si="10663">S664/S$1002</f>
        <v>0.24060925877468245</v>
      </c>
      <c r="U664">
        <v>96.852868961923903</v>
      </c>
      <c r="V664">
        <f t="shared" ref="V664" si="10664">U664/U$1002</f>
        <v>0.22584753407168848</v>
      </c>
      <c r="W664">
        <v>57.552278044118303</v>
      </c>
      <c r="X664">
        <f t="shared" ref="X664" si="10665">W664/W$1002</f>
        <v>0.13215372064178862</v>
      </c>
      <c r="Y664">
        <v>45.137225606113901</v>
      </c>
      <c r="Z664">
        <f t="shared" ref="Z664" si="10666">Y664/Y$1002</f>
        <v>0.10588203641074741</v>
      </c>
      <c r="AA664">
        <v>110.12192890212</v>
      </c>
      <c r="AB664">
        <f t="shared" ref="AB664" si="10667">AA664/AA$1002</f>
        <v>0.29133720772912985</v>
      </c>
      <c r="AC664">
        <v>39.691499932711203</v>
      </c>
      <c r="AD664">
        <f t="shared" ref="AD664" si="10668">AC664/AC$1002</f>
        <v>6.2953276079656992E-2</v>
      </c>
      <c r="AE664">
        <v>72.125018198054406</v>
      </c>
      <c r="AF664">
        <f t="shared" ref="AF664" si="10669">AE664/AE$1002</f>
        <v>0.16450999904900196</v>
      </c>
      <c r="AG664">
        <v>91.900247118982705</v>
      </c>
      <c r="AH664">
        <f t="shared" ref="AH664" si="10670">AG664/AG$1002</f>
        <v>0.2060110808657469</v>
      </c>
      <c r="AI664">
        <v>96.861355807978896</v>
      </c>
      <c r="AJ664">
        <f t="shared" ref="AJ664" si="10671">AI664/AI$1002</f>
        <v>0.16661378682744152</v>
      </c>
      <c r="AK664">
        <v>116.70537334162999</v>
      </c>
      <c r="AL664">
        <f t="shared" ref="AL664" si="10672">AK664/AK$1002</f>
        <v>0.25674603146536185</v>
      </c>
      <c r="AM664">
        <v>91.6353931373188</v>
      </c>
      <c r="AN664">
        <f t="shared" ref="AN664" si="10673">AM664/AM$1002</f>
        <v>0.22838542383573229</v>
      </c>
      <c r="AP664">
        <f t="shared" si="10319"/>
        <v>4.3642264210518943E-2</v>
      </c>
      <c r="AQ664">
        <f t="shared" si="10320"/>
        <v>0.17490106605098726</v>
      </c>
      <c r="AR664">
        <f t="shared" si="10321"/>
        <v>0.32056292894360672</v>
      </c>
    </row>
    <row r="665" spans="1:44" x14ac:dyDescent="0.25">
      <c r="A665">
        <v>72.590587155031798</v>
      </c>
      <c r="B665">
        <f t="shared" si="10300"/>
        <v>0.14516909902978106</v>
      </c>
      <c r="C665">
        <v>132.84961462265099</v>
      </c>
      <c r="D665">
        <f t="shared" si="10301"/>
        <v>0.32056292894360672</v>
      </c>
      <c r="E665">
        <v>75.593235378923097</v>
      </c>
      <c r="F665">
        <f t="shared" si="10302"/>
        <v>0.1263203712083058</v>
      </c>
      <c r="G665">
        <v>84.068207671958703</v>
      </c>
      <c r="H665">
        <f t="shared" si="10302"/>
        <v>0.19016408999647114</v>
      </c>
      <c r="I665">
        <v>83.252394653221202</v>
      </c>
      <c r="J665">
        <f t="shared" ref="J665" si="10674">I665/I$1002</f>
        <v>0.16260179212416812</v>
      </c>
      <c r="K665">
        <v>94.865819174993106</v>
      </c>
      <c r="L665">
        <f t="shared" ref="L665" si="10675">K665/K$1002</f>
        <v>0.1761997700725311</v>
      </c>
      <c r="M665">
        <v>85.637897697607698</v>
      </c>
      <c r="N665">
        <f t="shared" ref="N665" si="10676">M665/M$1002</f>
        <v>0.2025490284140756</v>
      </c>
      <c r="O665">
        <v>21.714962550838699</v>
      </c>
      <c r="P665">
        <f t="shared" ref="P665" si="10677">O665/O$1002</f>
        <v>4.3642264210518943E-2</v>
      </c>
      <c r="Q665">
        <v>23.6076183593667</v>
      </c>
      <c r="R665">
        <f t="shared" ref="R665" si="10678">Q665/Q$1002</f>
        <v>4.9762621269308013E-2</v>
      </c>
      <c r="S665">
        <v>101.283763522173</v>
      </c>
      <c r="T665">
        <f t="shared" ref="T665" si="10679">S665/S$1002</f>
        <v>0.24060925877468245</v>
      </c>
      <c r="U665">
        <v>96.852868961923903</v>
      </c>
      <c r="V665">
        <f t="shared" ref="V665" si="10680">U665/U$1002</f>
        <v>0.22584753407168848</v>
      </c>
      <c r="W665">
        <v>57.552278044118303</v>
      </c>
      <c r="X665">
        <f t="shared" ref="X665" si="10681">W665/W$1002</f>
        <v>0.13215372064178862</v>
      </c>
      <c r="Y665">
        <v>45.137225606113901</v>
      </c>
      <c r="Z665">
        <f t="shared" ref="Z665" si="10682">Y665/Y$1002</f>
        <v>0.10588203641074741</v>
      </c>
      <c r="AA665">
        <v>110.12192890212</v>
      </c>
      <c r="AB665">
        <f t="shared" ref="AB665" si="10683">AA665/AA$1002</f>
        <v>0.29133720772912985</v>
      </c>
      <c r="AC665">
        <v>39.691499932711203</v>
      </c>
      <c r="AD665">
        <f t="shared" ref="AD665" si="10684">AC665/AC$1002</f>
        <v>6.2953276079656992E-2</v>
      </c>
      <c r="AE665">
        <v>72.125018198054406</v>
      </c>
      <c r="AF665">
        <f t="shared" ref="AF665" si="10685">AE665/AE$1002</f>
        <v>0.16450999904900196</v>
      </c>
      <c r="AG665">
        <v>91.900247118982705</v>
      </c>
      <c r="AH665">
        <f t="shared" ref="AH665" si="10686">AG665/AG$1002</f>
        <v>0.2060110808657469</v>
      </c>
      <c r="AI665">
        <v>96.861355807978896</v>
      </c>
      <c r="AJ665">
        <f t="shared" ref="AJ665" si="10687">AI665/AI$1002</f>
        <v>0.16661378682744152</v>
      </c>
      <c r="AK665">
        <v>116.70537334162999</v>
      </c>
      <c r="AL665">
        <f t="shared" ref="AL665" si="10688">AK665/AK$1002</f>
        <v>0.25674603146536185</v>
      </c>
      <c r="AM665">
        <v>91.6353931373188</v>
      </c>
      <c r="AN665">
        <f t="shared" ref="AN665" si="10689">AM665/AM$1002</f>
        <v>0.22838542383573229</v>
      </c>
      <c r="AP665">
        <f t="shared" si="10319"/>
        <v>4.3642264210518943E-2</v>
      </c>
      <c r="AQ665">
        <f t="shared" si="10320"/>
        <v>0.17490106605098726</v>
      </c>
      <c r="AR665">
        <f t="shared" si="10321"/>
        <v>0.32056292894360672</v>
      </c>
    </row>
    <row r="666" spans="1:44" x14ac:dyDescent="0.25">
      <c r="A666">
        <v>72.590587155031798</v>
      </c>
      <c r="B666">
        <f t="shared" si="10300"/>
        <v>0.14516909902978106</v>
      </c>
      <c r="C666">
        <v>132.84961462265099</v>
      </c>
      <c r="D666">
        <f t="shared" si="10301"/>
        <v>0.32056292894360672</v>
      </c>
      <c r="E666">
        <v>75.593235378923097</v>
      </c>
      <c r="F666">
        <f t="shared" si="10302"/>
        <v>0.1263203712083058</v>
      </c>
      <c r="G666">
        <v>84.068207671958703</v>
      </c>
      <c r="H666">
        <f t="shared" si="10302"/>
        <v>0.19016408999647114</v>
      </c>
      <c r="I666">
        <v>83.252394653221202</v>
      </c>
      <c r="J666">
        <f t="shared" ref="J666" si="10690">I666/I$1002</f>
        <v>0.16260179212416812</v>
      </c>
      <c r="K666">
        <v>94.865819174993106</v>
      </c>
      <c r="L666">
        <f t="shared" ref="L666" si="10691">K666/K$1002</f>
        <v>0.1761997700725311</v>
      </c>
      <c r="M666">
        <v>85.637897697607698</v>
      </c>
      <c r="N666">
        <f t="shared" ref="N666" si="10692">M666/M$1002</f>
        <v>0.2025490284140756</v>
      </c>
      <c r="O666">
        <v>21.714962550838699</v>
      </c>
      <c r="P666">
        <f t="shared" ref="P666" si="10693">O666/O$1002</f>
        <v>4.3642264210518943E-2</v>
      </c>
      <c r="Q666">
        <v>23.6076183593667</v>
      </c>
      <c r="R666">
        <f t="shared" ref="R666" si="10694">Q666/Q$1002</f>
        <v>4.9762621269308013E-2</v>
      </c>
      <c r="S666">
        <v>101.283763475505</v>
      </c>
      <c r="T666">
        <f t="shared" ref="T666" si="10695">S666/S$1002</f>
        <v>0.24060925866381813</v>
      </c>
      <c r="U666">
        <v>96.852868961923903</v>
      </c>
      <c r="V666">
        <f t="shared" ref="V666" si="10696">U666/U$1002</f>
        <v>0.22584753407168848</v>
      </c>
      <c r="W666">
        <v>57.552278044118303</v>
      </c>
      <c r="X666">
        <f t="shared" ref="X666" si="10697">W666/W$1002</f>
        <v>0.13215372064178862</v>
      </c>
      <c r="Y666">
        <v>45.137225606113901</v>
      </c>
      <c r="Z666">
        <f t="shared" ref="Z666" si="10698">Y666/Y$1002</f>
        <v>0.10588203641074741</v>
      </c>
      <c r="AA666">
        <v>110.12192890212</v>
      </c>
      <c r="AB666">
        <f t="shared" ref="AB666" si="10699">AA666/AA$1002</f>
        <v>0.29133720772912985</v>
      </c>
      <c r="AC666">
        <v>39.5623551823737</v>
      </c>
      <c r="AD666">
        <f t="shared" ref="AD666" si="10700">AC666/AC$1002</f>
        <v>6.2748444185271091E-2</v>
      </c>
      <c r="AE666">
        <v>72.125018198054406</v>
      </c>
      <c r="AF666">
        <f t="shared" ref="AF666" si="10701">AE666/AE$1002</f>
        <v>0.16450999904900196</v>
      </c>
      <c r="AG666">
        <v>91.900247118982705</v>
      </c>
      <c r="AH666">
        <f t="shared" ref="AH666" si="10702">AG666/AG$1002</f>
        <v>0.2060110808657469</v>
      </c>
      <c r="AI666">
        <v>96.162284504021102</v>
      </c>
      <c r="AJ666">
        <f t="shared" ref="AJ666" si="10703">AI666/AI$1002</f>
        <v>0.16541129573857311</v>
      </c>
      <c r="AK666">
        <v>116.70537334162999</v>
      </c>
      <c r="AL666">
        <f t="shared" ref="AL666" si="10704">AK666/AK$1002</f>
        <v>0.25674603146536185</v>
      </c>
      <c r="AM666">
        <v>91.6353931373188</v>
      </c>
      <c r="AN666">
        <f t="shared" ref="AN666" si="10705">AM666/AM$1002</f>
        <v>0.22838542383573229</v>
      </c>
      <c r="AP666">
        <f t="shared" si="10319"/>
        <v>4.3642264210518943E-2</v>
      </c>
      <c r="AQ666">
        <f t="shared" si="10320"/>
        <v>0.17483069989628133</v>
      </c>
      <c r="AR666">
        <f t="shared" si="10321"/>
        <v>0.32056292894360672</v>
      </c>
    </row>
    <row r="667" spans="1:44" x14ac:dyDescent="0.25">
      <c r="A667">
        <v>72.590587155031798</v>
      </c>
      <c r="B667">
        <f t="shared" si="10300"/>
        <v>0.14516909902978106</v>
      </c>
      <c r="C667">
        <v>132.84961462265099</v>
      </c>
      <c r="D667">
        <f t="shared" si="10301"/>
        <v>0.32056292894360672</v>
      </c>
      <c r="E667">
        <v>75.593235378923097</v>
      </c>
      <c r="F667">
        <f t="shared" si="10302"/>
        <v>0.1263203712083058</v>
      </c>
      <c r="G667">
        <v>84.068207671958703</v>
      </c>
      <c r="H667">
        <f t="shared" si="10302"/>
        <v>0.19016408999647114</v>
      </c>
      <c r="I667">
        <v>83.252394653221202</v>
      </c>
      <c r="J667">
        <f t="shared" ref="J667" si="10706">I667/I$1002</f>
        <v>0.16260179212416812</v>
      </c>
      <c r="K667">
        <v>94.865819174993106</v>
      </c>
      <c r="L667">
        <f t="shared" ref="L667" si="10707">K667/K$1002</f>
        <v>0.1761997700725311</v>
      </c>
      <c r="M667">
        <v>85.637897697607698</v>
      </c>
      <c r="N667">
        <f t="shared" ref="N667" si="10708">M667/M$1002</f>
        <v>0.2025490284140756</v>
      </c>
      <c r="O667">
        <v>21.714962550838699</v>
      </c>
      <c r="P667">
        <f t="shared" ref="P667" si="10709">O667/O$1002</f>
        <v>4.3642264210518943E-2</v>
      </c>
      <c r="Q667">
        <v>23.6076183593667</v>
      </c>
      <c r="R667">
        <f t="shared" ref="R667" si="10710">Q667/Q$1002</f>
        <v>4.9762621269308013E-2</v>
      </c>
      <c r="S667">
        <v>101.283763475505</v>
      </c>
      <c r="T667">
        <f t="shared" ref="T667" si="10711">S667/S$1002</f>
        <v>0.24060925866381813</v>
      </c>
      <c r="U667">
        <v>96.852868961923903</v>
      </c>
      <c r="V667">
        <f t="shared" ref="V667" si="10712">U667/U$1002</f>
        <v>0.22584753407168848</v>
      </c>
      <c r="W667">
        <v>57.552278044118303</v>
      </c>
      <c r="X667">
        <f t="shared" ref="X667" si="10713">W667/W$1002</f>
        <v>0.13215372064178862</v>
      </c>
      <c r="Y667">
        <v>45.137225606113901</v>
      </c>
      <c r="Z667">
        <f t="shared" ref="Z667" si="10714">Y667/Y$1002</f>
        <v>0.10588203641074741</v>
      </c>
      <c r="AA667">
        <v>110.12192890212</v>
      </c>
      <c r="AB667">
        <f t="shared" ref="AB667" si="10715">AA667/AA$1002</f>
        <v>0.29133720772912985</v>
      </c>
      <c r="AC667">
        <v>37.875629336818001</v>
      </c>
      <c r="AD667">
        <f t="shared" ref="AD667" si="10716">AC667/AC$1002</f>
        <v>6.0073188324293911E-2</v>
      </c>
      <c r="AE667">
        <v>72.125018198054406</v>
      </c>
      <c r="AF667">
        <f t="shared" ref="AF667" si="10717">AE667/AE$1002</f>
        <v>0.16450999904900196</v>
      </c>
      <c r="AG667">
        <v>91.900247118982705</v>
      </c>
      <c r="AH667">
        <f t="shared" ref="AH667" si="10718">AG667/AG$1002</f>
        <v>0.2060110808657469</v>
      </c>
      <c r="AI667">
        <v>95.399945133811499</v>
      </c>
      <c r="AJ667">
        <f t="shared" ref="AJ667" si="10719">AI667/AI$1002</f>
        <v>0.16409997557111572</v>
      </c>
      <c r="AK667">
        <v>116.70537334162999</v>
      </c>
      <c r="AL667">
        <f t="shared" ref="AL667" si="10720">AK667/AK$1002</f>
        <v>0.25674603146536185</v>
      </c>
      <c r="AM667">
        <v>91.6353931373188</v>
      </c>
      <c r="AN667">
        <f t="shared" ref="AN667" si="10721">AM667/AM$1002</f>
        <v>0.22838542383573229</v>
      </c>
      <c r="AP667">
        <f t="shared" si="10319"/>
        <v>4.3642264210518943E-2</v>
      </c>
      <c r="AQ667">
        <f t="shared" si="10320"/>
        <v>0.1746313710948596</v>
      </c>
      <c r="AR667">
        <f t="shared" si="10321"/>
        <v>0.32056292894360672</v>
      </c>
    </row>
    <row r="668" spans="1:44" x14ac:dyDescent="0.25">
      <c r="A668">
        <v>72.590587155031798</v>
      </c>
      <c r="B668">
        <f t="shared" si="10300"/>
        <v>0.14516909902978106</v>
      </c>
      <c r="C668">
        <v>132.84961462265099</v>
      </c>
      <c r="D668">
        <f t="shared" si="10301"/>
        <v>0.32056292894360672</v>
      </c>
      <c r="E668">
        <v>75.593235378923097</v>
      </c>
      <c r="F668">
        <f t="shared" si="10302"/>
        <v>0.1263203712083058</v>
      </c>
      <c r="G668">
        <v>84.068207671958703</v>
      </c>
      <c r="H668">
        <f t="shared" si="10302"/>
        <v>0.19016408999647114</v>
      </c>
      <c r="I668">
        <v>83.252394653221202</v>
      </c>
      <c r="J668">
        <f t="shared" ref="J668" si="10722">I668/I$1002</f>
        <v>0.16260179212416812</v>
      </c>
      <c r="K668">
        <v>94.865819174993106</v>
      </c>
      <c r="L668">
        <f t="shared" ref="L668" si="10723">K668/K$1002</f>
        <v>0.1761997700725311</v>
      </c>
      <c r="M668">
        <v>85.637897697607698</v>
      </c>
      <c r="N668">
        <f t="shared" ref="N668" si="10724">M668/M$1002</f>
        <v>0.2025490284140756</v>
      </c>
      <c r="O668">
        <v>21.714962550838699</v>
      </c>
      <c r="P668">
        <f t="shared" ref="P668" si="10725">O668/O$1002</f>
        <v>4.3642264210518943E-2</v>
      </c>
      <c r="Q668">
        <v>23.6076183593667</v>
      </c>
      <c r="R668">
        <f t="shared" ref="R668" si="10726">Q668/Q$1002</f>
        <v>4.9762621269308013E-2</v>
      </c>
      <c r="S668">
        <v>101.283763475505</v>
      </c>
      <c r="T668">
        <f t="shared" ref="T668" si="10727">S668/S$1002</f>
        <v>0.24060925866381813</v>
      </c>
      <c r="U668">
        <v>96.852868961923903</v>
      </c>
      <c r="V668">
        <f t="shared" ref="V668" si="10728">U668/U$1002</f>
        <v>0.22584753407168848</v>
      </c>
      <c r="W668">
        <v>57.552278044118303</v>
      </c>
      <c r="X668">
        <f t="shared" ref="X668" si="10729">W668/W$1002</f>
        <v>0.13215372064178862</v>
      </c>
      <c r="Y668">
        <v>45.137225606113901</v>
      </c>
      <c r="Z668">
        <f t="shared" ref="Z668" si="10730">Y668/Y$1002</f>
        <v>0.10588203641074741</v>
      </c>
      <c r="AA668">
        <v>110.12192890212</v>
      </c>
      <c r="AB668">
        <f t="shared" ref="AB668" si="10731">AA668/AA$1002</f>
        <v>0.29133720772912985</v>
      </c>
      <c r="AC668">
        <v>37.875629336818001</v>
      </c>
      <c r="AD668">
        <f t="shared" ref="AD668" si="10732">AC668/AC$1002</f>
        <v>6.0073188324293911E-2</v>
      </c>
      <c r="AE668">
        <v>69.771017861369998</v>
      </c>
      <c r="AF668">
        <f t="shared" ref="AF668" si="10733">AE668/AE$1002</f>
        <v>0.15914075821101839</v>
      </c>
      <c r="AG668">
        <v>91.900247118982705</v>
      </c>
      <c r="AH668">
        <f t="shared" ref="AH668" si="10734">AG668/AG$1002</f>
        <v>0.2060110808657469</v>
      </c>
      <c r="AI668">
        <v>95.399945133811499</v>
      </c>
      <c r="AJ668">
        <f t="shared" ref="AJ668" si="10735">AI668/AI$1002</f>
        <v>0.16409997557111572</v>
      </c>
      <c r="AK668">
        <v>116.70537334162999</v>
      </c>
      <c r="AL668">
        <f t="shared" ref="AL668" si="10736">AK668/AK$1002</f>
        <v>0.25674603146536185</v>
      </c>
      <c r="AM668">
        <v>91.6353931373188</v>
      </c>
      <c r="AN668">
        <f t="shared" ref="AN668" si="10737">AM668/AM$1002</f>
        <v>0.22838542383573229</v>
      </c>
      <c r="AP668">
        <f t="shared" si="10319"/>
        <v>4.3642264210518943E-2</v>
      </c>
      <c r="AQ668">
        <f t="shared" si="10320"/>
        <v>0.17436290905296042</v>
      </c>
      <c r="AR668">
        <f t="shared" si="10321"/>
        <v>0.32056292894360672</v>
      </c>
    </row>
    <row r="669" spans="1:44" x14ac:dyDescent="0.25">
      <c r="A669">
        <v>72.590587155031798</v>
      </c>
      <c r="B669">
        <f t="shared" si="10300"/>
        <v>0.14516909902978106</v>
      </c>
      <c r="C669">
        <v>132.84961462265099</v>
      </c>
      <c r="D669">
        <f t="shared" si="10301"/>
        <v>0.32056292894360672</v>
      </c>
      <c r="E669">
        <v>75.593235378923097</v>
      </c>
      <c r="F669">
        <f t="shared" si="10302"/>
        <v>0.1263203712083058</v>
      </c>
      <c r="G669">
        <v>84.068207671958703</v>
      </c>
      <c r="H669">
        <f t="shared" si="10302"/>
        <v>0.19016408999647114</v>
      </c>
      <c r="I669">
        <v>83.252394653221202</v>
      </c>
      <c r="J669">
        <f t="shared" ref="J669" si="10738">I669/I$1002</f>
        <v>0.16260179212416812</v>
      </c>
      <c r="K669">
        <v>94.865819174993106</v>
      </c>
      <c r="L669">
        <f t="shared" ref="L669" si="10739">K669/K$1002</f>
        <v>0.1761997700725311</v>
      </c>
      <c r="M669">
        <v>85.637897697607698</v>
      </c>
      <c r="N669">
        <f t="shared" ref="N669" si="10740">M669/M$1002</f>
        <v>0.2025490284140756</v>
      </c>
      <c r="O669">
        <v>21.714962550838699</v>
      </c>
      <c r="P669">
        <f t="shared" ref="P669" si="10741">O669/O$1002</f>
        <v>4.3642264210518943E-2</v>
      </c>
      <c r="Q669">
        <v>23.6076183593667</v>
      </c>
      <c r="R669">
        <f t="shared" ref="R669" si="10742">Q669/Q$1002</f>
        <v>4.9762621269308013E-2</v>
      </c>
      <c r="S669">
        <v>101.283763470989</v>
      </c>
      <c r="T669">
        <f t="shared" ref="T669" si="10743">S669/S$1002</f>
        <v>0.24060925865308996</v>
      </c>
      <c r="U669">
        <v>96.852868961923903</v>
      </c>
      <c r="V669">
        <f t="shared" ref="V669" si="10744">U669/U$1002</f>
        <v>0.22584753407168848</v>
      </c>
      <c r="W669">
        <v>57.552278044118303</v>
      </c>
      <c r="X669">
        <f t="shared" ref="X669" si="10745">W669/W$1002</f>
        <v>0.13215372064178862</v>
      </c>
      <c r="Y669">
        <v>45.137225606113901</v>
      </c>
      <c r="Z669">
        <f t="shared" ref="Z669" si="10746">Y669/Y$1002</f>
        <v>0.10588203641074741</v>
      </c>
      <c r="AA669">
        <v>110.12192890212</v>
      </c>
      <c r="AB669">
        <f t="shared" ref="AB669" si="10747">AA669/AA$1002</f>
        <v>0.29133720772912985</v>
      </c>
      <c r="AC669">
        <v>37.875629336818001</v>
      </c>
      <c r="AD669">
        <f t="shared" ref="AD669" si="10748">AC669/AC$1002</f>
        <v>6.0073188324293911E-2</v>
      </c>
      <c r="AE669">
        <v>69.771017861369998</v>
      </c>
      <c r="AF669">
        <f t="shared" ref="AF669" si="10749">AE669/AE$1002</f>
        <v>0.15914075821101839</v>
      </c>
      <c r="AG669">
        <v>91.900247118982705</v>
      </c>
      <c r="AH669">
        <f t="shared" ref="AH669" si="10750">AG669/AG$1002</f>
        <v>0.2060110808657469</v>
      </c>
      <c r="AI669">
        <v>95.399945133811102</v>
      </c>
      <c r="AJ669">
        <f t="shared" ref="AJ669" si="10751">AI669/AI$1002</f>
        <v>0.16409997557111505</v>
      </c>
      <c r="AK669">
        <v>116.70537334162999</v>
      </c>
      <c r="AL669">
        <f t="shared" ref="AL669" si="10752">AK669/AK$1002</f>
        <v>0.25674603146536185</v>
      </c>
      <c r="AM669">
        <v>91.6353931373188</v>
      </c>
      <c r="AN669">
        <f t="shared" ref="AN669" si="10753">AM669/AM$1002</f>
        <v>0.22838542383573229</v>
      </c>
      <c r="AP669">
        <f t="shared" si="10319"/>
        <v>4.3642264210518943E-2</v>
      </c>
      <c r="AQ669">
        <f t="shared" si="10320"/>
        <v>0.17436290905242396</v>
      </c>
      <c r="AR669">
        <f t="shared" si="10321"/>
        <v>0.32056292894360672</v>
      </c>
    </row>
    <row r="670" spans="1:44" x14ac:dyDescent="0.25">
      <c r="A670">
        <v>72.590587155031798</v>
      </c>
      <c r="B670">
        <f t="shared" si="10300"/>
        <v>0.14516909902978106</v>
      </c>
      <c r="C670">
        <v>132.84961462265099</v>
      </c>
      <c r="D670">
        <f t="shared" si="10301"/>
        <v>0.32056292894360672</v>
      </c>
      <c r="E670">
        <v>75.593235378923097</v>
      </c>
      <c r="F670">
        <f t="shared" si="10302"/>
        <v>0.1263203712083058</v>
      </c>
      <c r="G670">
        <v>84.068207671958703</v>
      </c>
      <c r="H670">
        <f t="shared" si="10302"/>
        <v>0.19016408999647114</v>
      </c>
      <c r="I670">
        <v>83.252394653221202</v>
      </c>
      <c r="J670">
        <f t="shared" ref="J670" si="10754">I670/I$1002</f>
        <v>0.16260179212416812</v>
      </c>
      <c r="K670">
        <v>94.865819174993106</v>
      </c>
      <c r="L670">
        <f t="shared" ref="L670" si="10755">K670/K$1002</f>
        <v>0.1761997700725311</v>
      </c>
      <c r="M670">
        <v>85.637897697607698</v>
      </c>
      <c r="N670">
        <f t="shared" ref="N670" si="10756">M670/M$1002</f>
        <v>0.2025490284140756</v>
      </c>
      <c r="O670">
        <v>21.714962550838699</v>
      </c>
      <c r="P670">
        <f t="shared" ref="P670" si="10757">O670/O$1002</f>
        <v>4.3642264210518943E-2</v>
      </c>
      <c r="Q670">
        <v>23.6076183593667</v>
      </c>
      <c r="R670">
        <f t="shared" ref="R670" si="10758">Q670/Q$1002</f>
        <v>4.9762621269308013E-2</v>
      </c>
      <c r="S670">
        <v>101.283763470989</v>
      </c>
      <c r="T670">
        <f t="shared" ref="T670" si="10759">S670/S$1002</f>
        <v>0.24060925865308996</v>
      </c>
      <c r="U670">
        <v>96.852868961923903</v>
      </c>
      <c r="V670">
        <f t="shared" ref="V670" si="10760">U670/U$1002</f>
        <v>0.22584753407168848</v>
      </c>
      <c r="W670">
        <v>57.552278044118303</v>
      </c>
      <c r="X670">
        <f t="shared" ref="X670" si="10761">W670/W$1002</f>
        <v>0.13215372064178862</v>
      </c>
      <c r="Y670">
        <v>45.137225606113901</v>
      </c>
      <c r="Z670">
        <f t="shared" ref="Z670" si="10762">Y670/Y$1002</f>
        <v>0.10588203641074741</v>
      </c>
      <c r="AA670">
        <v>110.12192890212</v>
      </c>
      <c r="AB670">
        <f t="shared" ref="AB670" si="10763">AA670/AA$1002</f>
        <v>0.29133720772912985</v>
      </c>
      <c r="AC670">
        <v>37.875629336818001</v>
      </c>
      <c r="AD670">
        <f t="shared" ref="AD670" si="10764">AC670/AC$1002</f>
        <v>6.0073188324293911E-2</v>
      </c>
      <c r="AE670">
        <v>69.771017861369998</v>
      </c>
      <c r="AF670">
        <f t="shared" ref="AF670" si="10765">AE670/AE$1002</f>
        <v>0.15914075821101839</v>
      </c>
      <c r="AG670">
        <v>91.900247118982705</v>
      </c>
      <c r="AH670">
        <f t="shared" ref="AH670" si="10766">AG670/AG$1002</f>
        <v>0.2060110808657469</v>
      </c>
      <c r="AI670">
        <v>95.399945133811102</v>
      </c>
      <c r="AJ670">
        <f t="shared" ref="AJ670" si="10767">AI670/AI$1002</f>
        <v>0.16409997557111505</v>
      </c>
      <c r="AK670">
        <v>116.70537334162999</v>
      </c>
      <c r="AL670">
        <f t="shared" ref="AL670" si="10768">AK670/AK$1002</f>
        <v>0.25674603146536185</v>
      </c>
      <c r="AM670">
        <v>91.6353931373188</v>
      </c>
      <c r="AN670">
        <f t="shared" ref="AN670" si="10769">AM670/AM$1002</f>
        <v>0.22838542383573229</v>
      </c>
      <c r="AP670">
        <f t="shared" si="10319"/>
        <v>4.3642264210518943E-2</v>
      </c>
      <c r="AQ670">
        <f t="shared" si="10320"/>
        <v>0.17436290905242396</v>
      </c>
      <c r="AR670">
        <f t="shared" si="10321"/>
        <v>0.32056292894360672</v>
      </c>
    </row>
    <row r="671" spans="1:44" x14ac:dyDescent="0.25">
      <c r="A671">
        <v>72.513355597602995</v>
      </c>
      <c r="B671">
        <f t="shared" si="10300"/>
        <v>0.14501464876221867</v>
      </c>
      <c r="C671">
        <v>132.84961462265099</v>
      </c>
      <c r="D671">
        <f t="shared" si="10301"/>
        <v>0.32056292894360672</v>
      </c>
      <c r="E671">
        <v>75.1830259667246</v>
      </c>
      <c r="F671">
        <f t="shared" si="10302"/>
        <v>0.12563488916798421</v>
      </c>
      <c r="G671">
        <v>84.068207671958703</v>
      </c>
      <c r="H671">
        <f t="shared" si="10302"/>
        <v>0.19016408999647114</v>
      </c>
      <c r="I671">
        <v>83.2348723859497</v>
      </c>
      <c r="J671">
        <f t="shared" ref="J671" si="10770">I671/I$1002</f>
        <v>0.16256756905980713</v>
      </c>
      <c r="K671">
        <v>94.865819174993106</v>
      </c>
      <c r="L671">
        <f t="shared" ref="L671" si="10771">K671/K$1002</f>
        <v>0.1761997700725311</v>
      </c>
      <c r="M671">
        <v>85.637897697607698</v>
      </c>
      <c r="N671">
        <f t="shared" ref="N671" si="10772">M671/M$1002</f>
        <v>0.2025490284140756</v>
      </c>
      <c r="O671">
        <v>21.714962550838699</v>
      </c>
      <c r="P671">
        <f t="shared" ref="P671" si="10773">O671/O$1002</f>
        <v>4.3642264210518943E-2</v>
      </c>
      <c r="Q671">
        <v>23.6076183593667</v>
      </c>
      <c r="R671">
        <f t="shared" ref="R671" si="10774">Q671/Q$1002</f>
        <v>4.9762621269308013E-2</v>
      </c>
      <c r="S671">
        <v>101.283763470989</v>
      </c>
      <c r="T671">
        <f t="shared" ref="T671" si="10775">S671/S$1002</f>
        <v>0.24060925865308996</v>
      </c>
      <c r="U671">
        <v>96.852868961923903</v>
      </c>
      <c r="V671">
        <f t="shared" ref="V671" si="10776">U671/U$1002</f>
        <v>0.22584753407168848</v>
      </c>
      <c r="W671">
        <v>57.552278044118303</v>
      </c>
      <c r="X671">
        <f t="shared" ref="X671" si="10777">W671/W$1002</f>
        <v>0.13215372064178862</v>
      </c>
      <c r="Y671">
        <v>45.137225606113901</v>
      </c>
      <c r="Z671">
        <f t="shared" ref="Z671" si="10778">Y671/Y$1002</f>
        <v>0.10588203641074741</v>
      </c>
      <c r="AA671">
        <v>110.12192890212</v>
      </c>
      <c r="AB671">
        <f t="shared" ref="AB671" si="10779">AA671/AA$1002</f>
        <v>0.29133720772912985</v>
      </c>
      <c r="AC671">
        <v>37.875629336818001</v>
      </c>
      <c r="AD671">
        <f t="shared" ref="AD671" si="10780">AC671/AC$1002</f>
        <v>6.0073188324293911E-2</v>
      </c>
      <c r="AE671">
        <v>69.771017861369998</v>
      </c>
      <c r="AF671">
        <f t="shared" ref="AF671" si="10781">AE671/AE$1002</f>
        <v>0.15914075821101839</v>
      </c>
      <c r="AG671">
        <v>91.900247118982705</v>
      </c>
      <c r="AH671">
        <f t="shared" ref="AH671" si="10782">AG671/AG$1002</f>
        <v>0.2060110808657469</v>
      </c>
      <c r="AI671">
        <v>95.365195153451197</v>
      </c>
      <c r="AJ671">
        <f t="shared" ref="AJ671" si="10783">AI671/AI$1002</f>
        <v>0.16404020120835039</v>
      </c>
      <c r="AK671">
        <v>116.70537334162999</v>
      </c>
      <c r="AL671">
        <f t="shared" ref="AL671" si="10784">AK671/AK$1002</f>
        <v>0.25674603146536185</v>
      </c>
      <c r="AM671">
        <v>91.6353931373188</v>
      </c>
      <c r="AN671">
        <f t="shared" ref="AN671" si="10785">AM671/AM$1002</f>
        <v>0.22838542383573229</v>
      </c>
      <c r="AP671">
        <f t="shared" si="10319"/>
        <v>4.3642264210518943E-2</v>
      </c>
      <c r="AQ671">
        <f t="shared" si="10320"/>
        <v>0.17431621256567348</v>
      </c>
      <c r="AR671">
        <f t="shared" si="10321"/>
        <v>0.32056292894360672</v>
      </c>
    </row>
    <row r="672" spans="1:44" x14ac:dyDescent="0.25">
      <c r="A672">
        <v>72.513355597602995</v>
      </c>
      <c r="B672">
        <f t="shared" si="10300"/>
        <v>0.14501464876221867</v>
      </c>
      <c r="C672">
        <v>132.84961462265099</v>
      </c>
      <c r="D672">
        <f t="shared" si="10301"/>
        <v>0.32056292894360672</v>
      </c>
      <c r="E672">
        <v>75.1830259667246</v>
      </c>
      <c r="F672">
        <f t="shared" si="10302"/>
        <v>0.12563488916798421</v>
      </c>
      <c r="G672">
        <v>84.068207671958703</v>
      </c>
      <c r="H672">
        <f t="shared" si="10302"/>
        <v>0.19016408999647114</v>
      </c>
      <c r="I672">
        <v>83.2348723859497</v>
      </c>
      <c r="J672">
        <f t="shared" ref="J672" si="10786">I672/I$1002</f>
        <v>0.16256756905980713</v>
      </c>
      <c r="K672">
        <v>94.865819174993106</v>
      </c>
      <c r="L672">
        <f t="shared" ref="L672" si="10787">K672/K$1002</f>
        <v>0.1761997700725311</v>
      </c>
      <c r="M672">
        <v>85.637897697607698</v>
      </c>
      <c r="N672">
        <f t="shared" ref="N672" si="10788">M672/M$1002</f>
        <v>0.2025490284140756</v>
      </c>
      <c r="O672">
        <v>21.714962550838699</v>
      </c>
      <c r="P672">
        <f t="shared" ref="P672" si="10789">O672/O$1002</f>
        <v>4.3642264210518943E-2</v>
      </c>
      <c r="Q672">
        <v>23.5126084005583</v>
      </c>
      <c r="R672">
        <f t="shared" ref="R672" si="10790">Q672/Q$1002</f>
        <v>4.956234928400971E-2</v>
      </c>
      <c r="S672">
        <v>101.283763470989</v>
      </c>
      <c r="T672">
        <f t="shared" ref="T672" si="10791">S672/S$1002</f>
        <v>0.24060925865308996</v>
      </c>
      <c r="U672">
        <v>96.852868961923903</v>
      </c>
      <c r="V672">
        <f t="shared" ref="V672" si="10792">U672/U$1002</f>
        <v>0.22584753407168848</v>
      </c>
      <c r="W672">
        <v>57.552278044118303</v>
      </c>
      <c r="X672">
        <f t="shared" ref="X672" si="10793">W672/W$1002</f>
        <v>0.13215372064178862</v>
      </c>
      <c r="Y672">
        <v>45.137225606113901</v>
      </c>
      <c r="Z672">
        <f t="shared" ref="Z672" si="10794">Y672/Y$1002</f>
        <v>0.10588203641074741</v>
      </c>
      <c r="AA672">
        <v>110.12192890212</v>
      </c>
      <c r="AB672">
        <f t="shared" ref="AB672" si="10795">AA672/AA$1002</f>
        <v>0.29133720772912985</v>
      </c>
      <c r="AC672">
        <v>37.875629336818001</v>
      </c>
      <c r="AD672">
        <f t="shared" ref="AD672" si="10796">AC672/AC$1002</f>
        <v>6.0073188324293911E-2</v>
      </c>
      <c r="AE672">
        <v>69.771017861369998</v>
      </c>
      <c r="AF672">
        <f t="shared" ref="AF672" si="10797">AE672/AE$1002</f>
        <v>0.15914075821101839</v>
      </c>
      <c r="AG672">
        <v>91.900247118982705</v>
      </c>
      <c r="AH672">
        <f t="shared" ref="AH672" si="10798">AG672/AG$1002</f>
        <v>0.2060110808657469</v>
      </c>
      <c r="AI672">
        <v>94.926622326419405</v>
      </c>
      <c r="AJ672">
        <f t="shared" ref="AJ672" si="10799">AI672/AI$1002</f>
        <v>0.16328580045789792</v>
      </c>
      <c r="AK672">
        <v>116.70537334162999</v>
      </c>
      <c r="AL672">
        <f t="shared" ref="AL672" si="10800">AK672/AK$1002</f>
        <v>0.25674603146536185</v>
      </c>
      <c r="AM672">
        <v>91.6353931373188</v>
      </c>
      <c r="AN672">
        <f t="shared" ref="AN672" si="10801">AM672/AM$1002</f>
        <v>0.22838542383573229</v>
      </c>
      <c r="AP672">
        <f t="shared" si="10319"/>
        <v>4.3642264210518943E-2</v>
      </c>
      <c r="AQ672">
        <f t="shared" si="10320"/>
        <v>0.17426847892888592</v>
      </c>
      <c r="AR672">
        <f t="shared" si="10321"/>
        <v>0.32056292894360672</v>
      </c>
    </row>
    <row r="673" spans="1:44" x14ac:dyDescent="0.25">
      <c r="A673">
        <v>72.513355597602995</v>
      </c>
      <c r="B673">
        <f t="shared" si="10300"/>
        <v>0.14501464876221867</v>
      </c>
      <c r="C673">
        <v>132.84961462265099</v>
      </c>
      <c r="D673">
        <f t="shared" si="10301"/>
        <v>0.32056292894360672</v>
      </c>
      <c r="E673">
        <v>75.1830259667246</v>
      </c>
      <c r="F673">
        <f t="shared" si="10302"/>
        <v>0.12563488916798421</v>
      </c>
      <c r="G673">
        <v>84.068207671958703</v>
      </c>
      <c r="H673">
        <f t="shared" si="10302"/>
        <v>0.19016408999647114</v>
      </c>
      <c r="I673">
        <v>83.2348723859497</v>
      </c>
      <c r="J673">
        <f t="shared" ref="J673" si="10802">I673/I$1002</f>
        <v>0.16256756905980713</v>
      </c>
      <c r="K673">
        <v>94.865819174993106</v>
      </c>
      <c r="L673">
        <f t="shared" ref="L673" si="10803">K673/K$1002</f>
        <v>0.1761997700725311</v>
      </c>
      <c r="M673">
        <v>85.637897697607698</v>
      </c>
      <c r="N673">
        <f t="shared" ref="N673" si="10804">M673/M$1002</f>
        <v>0.2025490284140756</v>
      </c>
      <c r="O673">
        <v>21.714962550838699</v>
      </c>
      <c r="P673">
        <f t="shared" ref="P673" si="10805">O673/O$1002</f>
        <v>4.3642264210518943E-2</v>
      </c>
      <c r="Q673">
        <v>23.5126084005583</v>
      </c>
      <c r="R673">
        <f t="shared" ref="R673" si="10806">Q673/Q$1002</f>
        <v>4.956234928400971E-2</v>
      </c>
      <c r="S673">
        <v>101.283763470989</v>
      </c>
      <c r="T673">
        <f t="shared" ref="T673" si="10807">S673/S$1002</f>
        <v>0.24060925865308996</v>
      </c>
      <c r="U673">
        <v>96.852868961923903</v>
      </c>
      <c r="V673">
        <f t="shared" ref="V673" si="10808">U673/U$1002</f>
        <v>0.22584753407168848</v>
      </c>
      <c r="W673">
        <v>57.552278044118303</v>
      </c>
      <c r="X673">
        <f t="shared" ref="X673" si="10809">W673/W$1002</f>
        <v>0.13215372064178862</v>
      </c>
      <c r="Y673">
        <v>45.137225606113901</v>
      </c>
      <c r="Z673">
        <f t="shared" ref="Z673" si="10810">Y673/Y$1002</f>
        <v>0.10588203641074741</v>
      </c>
      <c r="AA673">
        <v>110.12192890212</v>
      </c>
      <c r="AB673">
        <f t="shared" ref="AB673" si="10811">AA673/AA$1002</f>
        <v>0.29133720772912985</v>
      </c>
      <c r="AC673">
        <v>37.875629336818001</v>
      </c>
      <c r="AD673">
        <f t="shared" ref="AD673" si="10812">AC673/AC$1002</f>
        <v>6.0073188324293911E-2</v>
      </c>
      <c r="AE673">
        <v>69.771017861369998</v>
      </c>
      <c r="AF673">
        <f t="shared" ref="AF673" si="10813">AE673/AE$1002</f>
        <v>0.15914075821101839</v>
      </c>
      <c r="AG673">
        <v>91.900247118982705</v>
      </c>
      <c r="AH673">
        <f t="shared" ref="AH673" si="10814">AG673/AG$1002</f>
        <v>0.2060110808657469</v>
      </c>
      <c r="AI673">
        <v>94.926622326419405</v>
      </c>
      <c r="AJ673">
        <f t="shared" ref="AJ673" si="10815">AI673/AI$1002</f>
        <v>0.16328580045789792</v>
      </c>
      <c r="AK673">
        <v>116.70537334162999</v>
      </c>
      <c r="AL673">
        <f t="shared" ref="AL673" si="10816">AK673/AK$1002</f>
        <v>0.25674603146536185</v>
      </c>
      <c r="AM673">
        <v>91.6353931373188</v>
      </c>
      <c r="AN673">
        <f t="shared" ref="AN673" si="10817">AM673/AM$1002</f>
        <v>0.22838542383573229</v>
      </c>
      <c r="AP673">
        <f t="shared" si="10319"/>
        <v>4.3642264210518943E-2</v>
      </c>
      <c r="AQ673">
        <f t="shared" si="10320"/>
        <v>0.17426847892888592</v>
      </c>
      <c r="AR673">
        <f t="shared" si="10321"/>
        <v>0.32056292894360672</v>
      </c>
    </row>
    <row r="674" spans="1:44" x14ac:dyDescent="0.25">
      <c r="A674">
        <v>72.513355597602995</v>
      </c>
      <c r="B674">
        <f t="shared" si="10300"/>
        <v>0.14501464876221867</v>
      </c>
      <c r="C674">
        <v>132.84961462265099</v>
      </c>
      <c r="D674">
        <f t="shared" si="10301"/>
        <v>0.32056292894360672</v>
      </c>
      <c r="E674">
        <v>73.877772312068601</v>
      </c>
      <c r="F674">
        <f t="shared" si="10302"/>
        <v>0.12345373995072084</v>
      </c>
      <c r="G674">
        <v>84.068207671958703</v>
      </c>
      <c r="H674">
        <f t="shared" si="10302"/>
        <v>0.19016408999647114</v>
      </c>
      <c r="I674">
        <v>83.2348723859497</v>
      </c>
      <c r="J674">
        <f t="shared" ref="J674" si="10818">I674/I$1002</f>
        <v>0.16256756905980713</v>
      </c>
      <c r="K674">
        <v>94.865819174993106</v>
      </c>
      <c r="L674">
        <f t="shared" ref="L674" si="10819">K674/K$1002</f>
        <v>0.1761997700725311</v>
      </c>
      <c r="M674">
        <v>85.637897697607698</v>
      </c>
      <c r="N674">
        <f t="shared" ref="N674" si="10820">M674/M$1002</f>
        <v>0.2025490284140756</v>
      </c>
      <c r="O674">
        <v>21.714962550838699</v>
      </c>
      <c r="P674">
        <f t="shared" ref="P674" si="10821">O674/O$1002</f>
        <v>4.3642264210518943E-2</v>
      </c>
      <c r="Q674">
        <v>23.5126084005583</v>
      </c>
      <c r="R674">
        <f t="shared" ref="R674" si="10822">Q674/Q$1002</f>
        <v>4.956234928400971E-2</v>
      </c>
      <c r="S674">
        <v>101.283763306783</v>
      </c>
      <c r="T674">
        <f t="shared" ref="T674" si="10823">S674/S$1002</f>
        <v>0.24060925826300292</v>
      </c>
      <c r="U674">
        <v>96.852868961923903</v>
      </c>
      <c r="V674">
        <f t="shared" ref="V674" si="10824">U674/U$1002</f>
        <v>0.22584753407168848</v>
      </c>
      <c r="W674">
        <v>57.552278044118303</v>
      </c>
      <c r="X674">
        <f t="shared" ref="X674" si="10825">W674/W$1002</f>
        <v>0.13215372064178862</v>
      </c>
      <c r="Y674">
        <v>45.137225606113901</v>
      </c>
      <c r="Z674">
        <f t="shared" ref="Z674" si="10826">Y674/Y$1002</f>
        <v>0.10588203641074741</v>
      </c>
      <c r="AA674">
        <v>110.12192890212</v>
      </c>
      <c r="AB674">
        <f t="shared" ref="AB674" si="10827">AA674/AA$1002</f>
        <v>0.29133720772912985</v>
      </c>
      <c r="AC674">
        <v>37.875629336818001</v>
      </c>
      <c r="AD674">
        <f t="shared" ref="AD674" si="10828">AC674/AC$1002</f>
        <v>6.0073188324293911E-2</v>
      </c>
      <c r="AE674">
        <v>69.771017861369998</v>
      </c>
      <c r="AF674">
        <f t="shared" ref="AF674" si="10829">AE674/AE$1002</f>
        <v>0.15914075821101839</v>
      </c>
      <c r="AG674">
        <v>91.900247118982705</v>
      </c>
      <c r="AH674">
        <f t="shared" ref="AH674" si="10830">AG674/AG$1002</f>
        <v>0.2060110808657469</v>
      </c>
      <c r="AI674">
        <v>94.926622326419405</v>
      </c>
      <c r="AJ674">
        <f t="shared" ref="AJ674" si="10831">AI674/AI$1002</f>
        <v>0.16328580045789792</v>
      </c>
      <c r="AK674">
        <v>116.70537334162999</v>
      </c>
      <c r="AL674">
        <f t="shared" ref="AL674" si="10832">AK674/AK$1002</f>
        <v>0.25674603146536185</v>
      </c>
      <c r="AM674">
        <v>91.6353931373188</v>
      </c>
      <c r="AN674">
        <f t="shared" ref="AN674" si="10833">AM674/AM$1002</f>
        <v>0.22838542383573229</v>
      </c>
      <c r="AP674">
        <f t="shared" si="10319"/>
        <v>4.3642264210518943E-2</v>
      </c>
      <c r="AQ674">
        <f t="shared" si="10320"/>
        <v>0.17415942144851843</v>
      </c>
      <c r="AR674">
        <f t="shared" si="10321"/>
        <v>0.32056292894360672</v>
      </c>
    </row>
    <row r="675" spans="1:44" x14ac:dyDescent="0.25">
      <c r="A675">
        <v>72.513355597602995</v>
      </c>
      <c r="B675">
        <f t="shared" si="10300"/>
        <v>0.14501464876221867</v>
      </c>
      <c r="C675">
        <v>132.84961462265099</v>
      </c>
      <c r="D675">
        <f t="shared" si="10301"/>
        <v>0.32056292894360672</v>
      </c>
      <c r="E675">
        <v>73.877772312068601</v>
      </c>
      <c r="F675">
        <f t="shared" si="10302"/>
        <v>0.12345373995072084</v>
      </c>
      <c r="G675">
        <v>84.068207671958703</v>
      </c>
      <c r="H675">
        <f t="shared" si="10302"/>
        <v>0.19016408999647114</v>
      </c>
      <c r="I675">
        <v>83.234842855946894</v>
      </c>
      <c r="J675">
        <f t="shared" ref="J675" si="10834">I675/I$1002</f>
        <v>0.16256751138421235</v>
      </c>
      <c r="K675">
        <v>94.865819174993106</v>
      </c>
      <c r="L675">
        <f t="shared" ref="L675" si="10835">K675/K$1002</f>
        <v>0.1761997700725311</v>
      </c>
      <c r="M675">
        <v>80.036493589241303</v>
      </c>
      <c r="N675">
        <f t="shared" ref="N675" si="10836">M675/M$1002</f>
        <v>0.18930070039100316</v>
      </c>
      <c r="O675">
        <v>21.714962550838699</v>
      </c>
      <c r="P675">
        <f t="shared" ref="P675" si="10837">O675/O$1002</f>
        <v>4.3642264210518943E-2</v>
      </c>
      <c r="Q675">
        <v>23.5126084005583</v>
      </c>
      <c r="R675">
        <f t="shared" ref="R675" si="10838">Q675/Q$1002</f>
        <v>4.956234928400971E-2</v>
      </c>
      <c r="S675">
        <v>101.283763306783</v>
      </c>
      <c r="T675">
        <f t="shared" ref="T675" si="10839">S675/S$1002</f>
        <v>0.24060925826300292</v>
      </c>
      <c r="U675">
        <v>96.852868961923903</v>
      </c>
      <c r="V675">
        <f t="shared" ref="V675" si="10840">U675/U$1002</f>
        <v>0.22584753407168848</v>
      </c>
      <c r="W675">
        <v>57.552278044118303</v>
      </c>
      <c r="X675">
        <f t="shared" ref="X675" si="10841">W675/W$1002</f>
        <v>0.13215372064178862</v>
      </c>
      <c r="Y675">
        <v>45.137225606113901</v>
      </c>
      <c r="Z675">
        <f t="shared" ref="Z675" si="10842">Y675/Y$1002</f>
        <v>0.10588203641074741</v>
      </c>
      <c r="AA675">
        <v>110.12192890212</v>
      </c>
      <c r="AB675">
        <f t="shared" ref="AB675" si="10843">AA675/AA$1002</f>
        <v>0.29133720772912985</v>
      </c>
      <c r="AC675">
        <v>37.875629336818001</v>
      </c>
      <c r="AD675">
        <f t="shared" ref="AD675" si="10844">AC675/AC$1002</f>
        <v>6.0073188324293911E-2</v>
      </c>
      <c r="AE675">
        <v>69.771017861369998</v>
      </c>
      <c r="AF675">
        <f t="shared" ref="AF675" si="10845">AE675/AE$1002</f>
        <v>0.15914075821101839</v>
      </c>
      <c r="AG675">
        <v>91.900247118982705</v>
      </c>
      <c r="AH675">
        <f t="shared" ref="AH675" si="10846">AG675/AG$1002</f>
        <v>0.2060110808657469</v>
      </c>
      <c r="AI675">
        <v>94.460096565698194</v>
      </c>
      <c r="AJ675">
        <f t="shared" ref="AJ675" si="10847">AI675/AI$1002</f>
        <v>0.16248331712491207</v>
      </c>
      <c r="AK675">
        <v>116.70537334162999</v>
      </c>
      <c r="AL675">
        <f t="shared" ref="AL675" si="10848">AK675/AK$1002</f>
        <v>0.25674603146536185</v>
      </c>
      <c r="AM675">
        <v>91.6353931373188</v>
      </c>
      <c r="AN675">
        <f t="shared" ref="AN675" si="10849">AM675/AM$1002</f>
        <v>0.22838542383573229</v>
      </c>
      <c r="AP675">
        <f t="shared" si="10319"/>
        <v>4.3642264210518943E-2</v>
      </c>
      <c r="AQ675">
        <f t="shared" si="10320"/>
        <v>0.17345687799693577</v>
      </c>
      <c r="AR675">
        <f t="shared" si="10321"/>
        <v>0.32056292894360672</v>
      </c>
    </row>
    <row r="676" spans="1:44" x14ac:dyDescent="0.25">
      <c r="A676">
        <v>72.513355597602995</v>
      </c>
      <c r="B676">
        <f t="shared" si="10300"/>
        <v>0.14501464876221867</v>
      </c>
      <c r="C676">
        <v>132.84961462265099</v>
      </c>
      <c r="D676">
        <f t="shared" si="10301"/>
        <v>0.32056292894360672</v>
      </c>
      <c r="E676">
        <v>73.877772312068601</v>
      </c>
      <c r="F676">
        <f t="shared" si="10302"/>
        <v>0.12345373995072084</v>
      </c>
      <c r="G676">
        <v>84.068207671958703</v>
      </c>
      <c r="H676">
        <f t="shared" si="10302"/>
        <v>0.19016408999647114</v>
      </c>
      <c r="I676">
        <v>83.234842855946894</v>
      </c>
      <c r="J676">
        <f t="shared" ref="J676" si="10850">I676/I$1002</f>
        <v>0.16256751138421235</v>
      </c>
      <c r="K676">
        <v>94.865819174993106</v>
      </c>
      <c r="L676">
        <f t="shared" ref="L676" si="10851">K676/K$1002</f>
        <v>0.1761997700725311</v>
      </c>
      <c r="M676">
        <v>79.235259869747907</v>
      </c>
      <c r="N676">
        <f t="shared" ref="N676" si="10852">M676/M$1002</f>
        <v>0.18740563855764247</v>
      </c>
      <c r="O676">
        <v>21.714962550838699</v>
      </c>
      <c r="P676">
        <f t="shared" ref="P676" si="10853">O676/O$1002</f>
        <v>4.3642264210518943E-2</v>
      </c>
      <c r="Q676">
        <v>23.5126084005583</v>
      </c>
      <c r="R676">
        <f t="shared" ref="R676" si="10854">Q676/Q$1002</f>
        <v>4.956234928400971E-2</v>
      </c>
      <c r="S676">
        <v>101.09722579427</v>
      </c>
      <c r="T676">
        <f t="shared" ref="T676" si="10855">S676/S$1002</f>
        <v>0.24016612057677741</v>
      </c>
      <c r="U676">
        <v>96.852868961923903</v>
      </c>
      <c r="V676">
        <f t="shared" ref="V676" si="10856">U676/U$1002</f>
        <v>0.22584753407168848</v>
      </c>
      <c r="W676">
        <v>57.552278044118303</v>
      </c>
      <c r="X676">
        <f t="shared" ref="X676" si="10857">W676/W$1002</f>
        <v>0.13215372064178862</v>
      </c>
      <c r="Y676">
        <v>45.137225606113901</v>
      </c>
      <c r="Z676">
        <f t="shared" ref="Z676" si="10858">Y676/Y$1002</f>
        <v>0.10588203641074741</v>
      </c>
      <c r="AA676">
        <v>110.12192890212</v>
      </c>
      <c r="AB676">
        <f t="shared" ref="AB676" si="10859">AA676/AA$1002</f>
        <v>0.29133720772912985</v>
      </c>
      <c r="AC676">
        <v>37.875629336818001</v>
      </c>
      <c r="AD676">
        <f t="shared" ref="AD676" si="10860">AC676/AC$1002</f>
        <v>6.0073188324293911E-2</v>
      </c>
      <c r="AE676">
        <v>69.771017861369998</v>
      </c>
      <c r="AF676">
        <f t="shared" ref="AF676" si="10861">AE676/AE$1002</f>
        <v>0.15914075821101839</v>
      </c>
      <c r="AG676">
        <v>91.900247118982705</v>
      </c>
      <c r="AH676">
        <f t="shared" ref="AH676" si="10862">AG676/AG$1002</f>
        <v>0.2060110808657469</v>
      </c>
      <c r="AI676">
        <v>94.460096565698194</v>
      </c>
      <c r="AJ676">
        <f t="shared" ref="AJ676" si="10863">AI676/AI$1002</f>
        <v>0.16248331712491207</v>
      </c>
      <c r="AK676">
        <v>116.70537334162999</v>
      </c>
      <c r="AL676">
        <f t="shared" ref="AL676" si="10864">AK676/AK$1002</f>
        <v>0.25674603146536185</v>
      </c>
      <c r="AM676">
        <v>91.6353931373188</v>
      </c>
      <c r="AN676">
        <f t="shared" ref="AN676" si="10865">AM676/AM$1002</f>
        <v>0.22838542383573229</v>
      </c>
      <c r="AP676">
        <f t="shared" si="10319"/>
        <v>4.3642264210518943E-2</v>
      </c>
      <c r="AQ676">
        <f t="shared" si="10320"/>
        <v>0.17333996802095647</v>
      </c>
      <c r="AR676">
        <f t="shared" si="10321"/>
        <v>0.32056292894360672</v>
      </c>
    </row>
    <row r="677" spans="1:44" x14ac:dyDescent="0.25">
      <c r="A677">
        <v>72.513355597602995</v>
      </c>
      <c r="B677">
        <f t="shared" si="10300"/>
        <v>0.14501464876221867</v>
      </c>
      <c r="C677">
        <v>132.84961462265099</v>
      </c>
      <c r="D677">
        <f t="shared" si="10301"/>
        <v>0.32056292894360672</v>
      </c>
      <c r="E677">
        <v>73.877772312068601</v>
      </c>
      <c r="F677">
        <f t="shared" si="10302"/>
        <v>0.12345373995072084</v>
      </c>
      <c r="G677">
        <v>84.068207671958703</v>
      </c>
      <c r="H677">
        <f t="shared" si="10302"/>
        <v>0.19016408999647114</v>
      </c>
      <c r="I677">
        <v>83.234842855946894</v>
      </c>
      <c r="J677">
        <f t="shared" ref="J677" si="10866">I677/I$1002</f>
        <v>0.16256751138421235</v>
      </c>
      <c r="K677">
        <v>94.865819174993106</v>
      </c>
      <c r="L677">
        <f t="shared" ref="L677" si="10867">K677/K$1002</f>
        <v>0.1761997700725311</v>
      </c>
      <c r="M677">
        <v>79.235259869747907</v>
      </c>
      <c r="N677">
        <f t="shared" ref="N677" si="10868">M677/M$1002</f>
        <v>0.18740563855764247</v>
      </c>
      <c r="O677">
        <v>21.714962550838699</v>
      </c>
      <c r="P677">
        <f t="shared" ref="P677" si="10869">O677/O$1002</f>
        <v>4.3642264210518943E-2</v>
      </c>
      <c r="Q677">
        <v>23.5126084005583</v>
      </c>
      <c r="R677">
        <f t="shared" ref="R677" si="10870">Q677/Q$1002</f>
        <v>4.956234928400971E-2</v>
      </c>
      <c r="S677">
        <v>99.259276741075595</v>
      </c>
      <c r="T677">
        <f t="shared" ref="T677" si="10871">S677/S$1002</f>
        <v>0.23579989696920065</v>
      </c>
      <c r="U677">
        <v>96.852868961923903</v>
      </c>
      <c r="V677">
        <f t="shared" ref="V677" si="10872">U677/U$1002</f>
        <v>0.22584753407168848</v>
      </c>
      <c r="W677">
        <v>57.552278044118303</v>
      </c>
      <c r="X677">
        <f t="shared" ref="X677" si="10873">W677/W$1002</f>
        <v>0.13215372064178862</v>
      </c>
      <c r="Y677">
        <v>45.137225606113901</v>
      </c>
      <c r="Z677">
        <f t="shared" ref="Z677" si="10874">Y677/Y$1002</f>
        <v>0.10588203641074741</v>
      </c>
      <c r="AA677">
        <v>110.12192890212</v>
      </c>
      <c r="AB677">
        <f t="shared" ref="AB677" si="10875">AA677/AA$1002</f>
        <v>0.29133720772912985</v>
      </c>
      <c r="AC677">
        <v>37.875629336818001</v>
      </c>
      <c r="AD677">
        <f t="shared" ref="AD677" si="10876">AC677/AC$1002</f>
        <v>6.0073188324293911E-2</v>
      </c>
      <c r="AE677">
        <v>69.771017861369998</v>
      </c>
      <c r="AF677">
        <f t="shared" ref="AF677" si="10877">AE677/AE$1002</f>
        <v>0.15914075821101839</v>
      </c>
      <c r="AG677">
        <v>91.900247118982705</v>
      </c>
      <c r="AH677">
        <f t="shared" ref="AH677" si="10878">AG677/AG$1002</f>
        <v>0.2060110808657469</v>
      </c>
      <c r="AI677">
        <v>94.460096565698194</v>
      </c>
      <c r="AJ677">
        <f t="shared" ref="AJ677" si="10879">AI677/AI$1002</f>
        <v>0.16248331712491207</v>
      </c>
      <c r="AK677">
        <v>116.70537334162999</v>
      </c>
      <c r="AL677">
        <f t="shared" ref="AL677" si="10880">AK677/AK$1002</f>
        <v>0.25674603146536185</v>
      </c>
      <c r="AM677">
        <v>91.6353931373188</v>
      </c>
      <c r="AN677">
        <f t="shared" ref="AN677" si="10881">AM677/AM$1002</f>
        <v>0.22838542383573229</v>
      </c>
      <c r="AP677">
        <f t="shared" si="10319"/>
        <v>4.3642264210518943E-2</v>
      </c>
      <c r="AQ677">
        <f t="shared" si="10320"/>
        <v>0.17312165684057762</v>
      </c>
      <c r="AR677">
        <f t="shared" si="10321"/>
        <v>0.32056292894360672</v>
      </c>
    </row>
    <row r="678" spans="1:44" x14ac:dyDescent="0.25">
      <c r="A678">
        <v>72.513355597602995</v>
      </c>
      <c r="B678">
        <f t="shared" si="10300"/>
        <v>0.14501464876221867</v>
      </c>
      <c r="C678">
        <v>132.84961462265099</v>
      </c>
      <c r="D678">
        <f t="shared" si="10301"/>
        <v>0.32056292894360672</v>
      </c>
      <c r="E678">
        <v>73.877772311846897</v>
      </c>
      <c r="F678">
        <f t="shared" si="10302"/>
        <v>0.12345373995035036</v>
      </c>
      <c r="G678">
        <v>80.228538636840696</v>
      </c>
      <c r="H678">
        <f t="shared" si="10302"/>
        <v>0.18147867623339889</v>
      </c>
      <c r="I678">
        <v>83.234842855946894</v>
      </c>
      <c r="J678">
        <f t="shared" ref="J678" si="10882">I678/I$1002</f>
        <v>0.16256751138421235</v>
      </c>
      <c r="K678">
        <v>94.865819174993106</v>
      </c>
      <c r="L678">
        <f t="shared" ref="L678" si="10883">K678/K$1002</f>
        <v>0.1761997700725311</v>
      </c>
      <c r="M678">
        <v>79.235259869747907</v>
      </c>
      <c r="N678">
        <f t="shared" ref="N678" si="10884">M678/M$1002</f>
        <v>0.18740563855764247</v>
      </c>
      <c r="O678">
        <v>21.714962550838699</v>
      </c>
      <c r="P678">
        <f t="shared" ref="P678" si="10885">O678/O$1002</f>
        <v>4.3642264210518943E-2</v>
      </c>
      <c r="Q678">
        <v>23.5126084005583</v>
      </c>
      <c r="R678">
        <f t="shared" ref="R678" si="10886">Q678/Q$1002</f>
        <v>4.956234928400971E-2</v>
      </c>
      <c r="S678">
        <v>99.259276741075595</v>
      </c>
      <c r="T678">
        <f t="shared" ref="T678" si="10887">S678/S$1002</f>
        <v>0.23579989696920065</v>
      </c>
      <c r="U678">
        <v>96.852868961923903</v>
      </c>
      <c r="V678">
        <f t="shared" ref="V678" si="10888">U678/U$1002</f>
        <v>0.22584753407168848</v>
      </c>
      <c r="W678">
        <v>56.465875571199398</v>
      </c>
      <c r="X678">
        <f t="shared" ref="X678" si="10889">W678/W$1002</f>
        <v>0.12965908213589639</v>
      </c>
      <c r="Y678">
        <v>45.137225606113901</v>
      </c>
      <c r="Z678">
        <f t="shared" ref="Z678" si="10890">Y678/Y$1002</f>
        <v>0.10588203641074741</v>
      </c>
      <c r="AA678">
        <v>110.12192890212</v>
      </c>
      <c r="AB678">
        <f t="shared" ref="AB678" si="10891">AA678/AA$1002</f>
        <v>0.29133720772912985</v>
      </c>
      <c r="AC678">
        <v>37.875629336818001</v>
      </c>
      <c r="AD678">
        <f t="shared" ref="AD678" si="10892">AC678/AC$1002</f>
        <v>6.0073188324293911E-2</v>
      </c>
      <c r="AE678">
        <v>69.771017861369998</v>
      </c>
      <c r="AF678">
        <f t="shared" ref="AF678" si="10893">AE678/AE$1002</f>
        <v>0.15914075821101839</v>
      </c>
      <c r="AG678">
        <v>91.900247118982705</v>
      </c>
      <c r="AH678">
        <f t="shared" ref="AH678" si="10894">AG678/AG$1002</f>
        <v>0.2060110808657469</v>
      </c>
      <c r="AI678">
        <v>94.275903983687201</v>
      </c>
      <c r="AJ678">
        <f t="shared" ref="AJ678" si="10895">AI678/AI$1002</f>
        <v>0.16216648257992372</v>
      </c>
      <c r="AK678">
        <v>116.70537334162999</v>
      </c>
      <c r="AL678">
        <f t="shared" ref="AL678" si="10896">AK678/AK$1002</f>
        <v>0.25674603146536185</v>
      </c>
      <c r="AM678">
        <v>91.6353931373188</v>
      </c>
      <c r="AN678">
        <f t="shared" ref="AN678" si="10897">AM678/AM$1002</f>
        <v>0.22838542383573229</v>
      </c>
      <c r="AP678">
        <f t="shared" si="10319"/>
        <v>4.3642264210518943E-2</v>
      </c>
      <c r="AQ678">
        <f t="shared" si="10320"/>
        <v>0.17254681249986142</v>
      </c>
      <c r="AR678">
        <f t="shared" si="10321"/>
        <v>0.32056292894360672</v>
      </c>
    </row>
    <row r="679" spans="1:44" x14ac:dyDescent="0.25">
      <c r="A679">
        <v>72.513355597602995</v>
      </c>
      <c r="B679">
        <f t="shared" si="10300"/>
        <v>0.14501464876221867</v>
      </c>
      <c r="C679">
        <v>132.84961462265099</v>
      </c>
      <c r="D679">
        <f t="shared" si="10301"/>
        <v>0.32056292894360672</v>
      </c>
      <c r="E679">
        <v>73.877772311846897</v>
      </c>
      <c r="F679">
        <f t="shared" si="10302"/>
        <v>0.12345373995035036</v>
      </c>
      <c r="G679">
        <v>80.228538636840696</v>
      </c>
      <c r="H679">
        <f t="shared" si="10302"/>
        <v>0.18147867623339889</v>
      </c>
      <c r="I679">
        <v>83.234842855946894</v>
      </c>
      <c r="J679">
        <f t="shared" ref="J679" si="10898">I679/I$1002</f>
        <v>0.16256751138421235</v>
      </c>
      <c r="K679">
        <v>94.8658191147628</v>
      </c>
      <c r="L679">
        <f t="shared" ref="L679" si="10899">K679/K$1002</f>
        <v>0.17619976996066189</v>
      </c>
      <c r="M679">
        <v>79.235259869747907</v>
      </c>
      <c r="N679">
        <f t="shared" ref="N679" si="10900">M679/M$1002</f>
        <v>0.18740563855764247</v>
      </c>
      <c r="O679">
        <v>21.714962550838699</v>
      </c>
      <c r="P679">
        <f t="shared" ref="P679" si="10901">O679/O$1002</f>
        <v>4.3642264210518943E-2</v>
      </c>
      <c r="Q679">
        <v>23.5126084005583</v>
      </c>
      <c r="R679">
        <f t="shared" ref="R679" si="10902">Q679/Q$1002</f>
        <v>4.956234928400971E-2</v>
      </c>
      <c r="S679">
        <v>99.258734420985405</v>
      </c>
      <c r="T679">
        <f t="shared" ref="T679" si="10903">S679/S$1002</f>
        <v>0.23579860863600308</v>
      </c>
      <c r="U679">
        <v>96.852868961923903</v>
      </c>
      <c r="V679">
        <f t="shared" ref="V679" si="10904">U679/U$1002</f>
        <v>0.22584753407168848</v>
      </c>
      <c r="W679">
        <v>56.465875571199398</v>
      </c>
      <c r="X679">
        <f t="shared" ref="X679" si="10905">W679/W$1002</f>
        <v>0.12965908213589639</v>
      </c>
      <c r="Y679">
        <v>45.137225606113901</v>
      </c>
      <c r="Z679">
        <f t="shared" ref="Z679" si="10906">Y679/Y$1002</f>
        <v>0.10588203641074741</v>
      </c>
      <c r="AA679">
        <v>110.12192890212</v>
      </c>
      <c r="AB679">
        <f t="shared" ref="AB679" si="10907">AA679/AA$1002</f>
        <v>0.29133720772912985</v>
      </c>
      <c r="AC679">
        <v>37.875629336818001</v>
      </c>
      <c r="AD679">
        <f t="shared" ref="AD679" si="10908">AC679/AC$1002</f>
        <v>6.0073188324293911E-2</v>
      </c>
      <c r="AE679">
        <v>69.771017861369998</v>
      </c>
      <c r="AF679">
        <f t="shared" ref="AF679" si="10909">AE679/AE$1002</f>
        <v>0.15914075821101839</v>
      </c>
      <c r="AG679">
        <v>91.900247118982705</v>
      </c>
      <c r="AH679">
        <f t="shared" ref="AH679" si="10910">AG679/AG$1002</f>
        <v>0.2060110808657469</v>
      </c>
      <c r="AI679">
        <v>94.275903983687201</v>
      </c>
      <c r="AJ679">
        <f t="shared" ref="AJ679" si="10911">AI679/AI$1002</f>
        <v>0.16216648257992372</v>
      </c>
      <c r="AK679">
        <v>116.70537334162999</v>
      </c>
      <c r="AL679">
        <f t="shared" ref="AL679" si="10912">AK679/AK$1002</f>
        <v>0.25674603146536185</v>
      </c>
      <c r="AM679">
        <v>91.6353931373188</v>
      </c>
      <c r="AN679">
        <f t="shared" ref="AN679" si="10913">AM679/AM$1002</f>
        <v>0.22838542383573229</v>
      </c>
      <c r="AP679">
        <f t="shared" si="10319"/>
        <v>4.3642264210518943E-2</v>
      </c>
      <c r="AQ679">
        <f t="shared" si="10320"/>
        <v>0.17254674807760811</v>
      </c>
      <c r="AR679">
        <f t="shared" si="10321"/>
        <v>0.32056292894360672</v>
      </c>
    </row>
    <row r="680" spans="1:44" x14ac:dyDescent="0.25">
      <c r="A680">
        <v>72.513355597602995</v>
      </c>
      <c r="B680">
        <f t="shared" si="10300"/>
        <v>0.14501464876221867</v>
      </c>
      <c r="C680">
        <v>132.661581035258</v>
      </c>
      <c r="D680">
        <f t="shared" si="10301"/>
        <v>0.32010920841392598</v>
      </c>
      <c r="E680">
        <v>73.877772311846897</v>
      </c>
      <c r="F680">
        <f t="shared" si="10302"/>
        <v>0.12345373995035036</v>
      </c>
      <c r="G680">
        <v>80.228538636840696</v>
      </c>
      <c r="H680">
        <f t="shared" si="10302"/>
        <v>0.18147867623339889</v>
      </c>
      <c r="I680">
        <v>83.234842855946894</v>
      </c>
      <c r="J680">
        <f t="shared" ref="J680" si="10914">I680/I$1002</f>
        <v>0.16256751138421235</v>
      </c>
      <c r="K680">
        <v>94.8658191147628</v>
      </c>
      <c r="L680">
        <f t="shared" ref="L680" si="10915">K680/K$1002</f>
        <v>0.17619976996066189</v>
      </c>
      <c r="M680">
        <v>77.352785351906107</v>
      </c>
      <c r="N680">
        <f t="shared" ref="N680" si="10916">M680/M$1002</f>
        <v>0.18295324779544184</v>
      </c>
      <c r="O680">
        <v>21.714962550838699</v>
      </c>
      <c r="P680">
        <f t="shared" ref="P680" si="10917">O680/O$1002</f>
        <v>4.3642264210518943E-2</v>
      </c>
      <c r="Q680">
        <v>23.417207776316999</v>
      </c>
      <c r="R680">
        <f t="shared" ref="R680" si="10918">Q680/Q$1002</f>
        <v>4.9361253813017744E-2</v>
      </c>
      <c r="S680">
        <v>99.258734420985405</v>
      </c>
      <c r="T680">
        <f t="shared" ref="T680" si="10919">S680/S$1002</f>
        <v>0.23579860863600308</v>
      </c>
      <c r="U680">
        <v>96.852868961923903</v>
      </c>
      <c r="V680">
        <f t="shared" ref="V680" si="10920">U680/U$1002</f>
        <v>0.22584753407168848</v>
      </c>
      <c r="W680">
        <v>56.465875571199398</v>
      </c>
      <c r="X680">
        <f t="shared" ref="X680" si="10921">W680/W$1002</f>
        <v>0.12965908213589639</v>
      </c>
      <c r="Y680">
        <v>45.137225606113901</v>
      </c>
      <c r="Z680">
        <f t="shared" ref="Z680" si="10922">Y680/Y$1002</f>
        <v>0.10588203641074741</v>
      </c>
      <c r="AA680">
        <v>110.12192890212</v>
      </c>
      <c r="AB680">
        <f t="shared" ref="AB680" si="10923">AA680/AA$1002</f>
        <v>0.29133720772912985</v>
      </c>
      <c r="AC680">
        <v>37.875629336818001</v>
      </c>
      <c r="AD680">
        <f t="shared" ref="AD680" si="10924">AC680/AC$1002</f>
        <v>6.0073188324293911E-2</v>
      </c>
      <c r="AE680">
        <v>69.771017861369998</v>
      </c>
      <c r="AF680">
        <f t="shared" ref="AF680" si="10925">AE680/AE$1002</f>
        <v>0.15914075821101839</v>
      </c>
      <c r="AG680">
        <v>91.900247118982705</v>
      </c>
      <c r="AH680">
        <f t="shared" ref="AH680" si="10926">AG680/AG$1002</f>
        <v>0.2060110808657469</v>
      </c>
      <c r="AI680">
        <v>94.275903983687201</v>
      </c>
      <c r="AJ680">
        <f t="shared" ref="AJ680" si="10927">AI680/AI$1002</f>
        <v>0.16216648257992372</v>
      </c>
      <c r="AK680">
        <v>116.70537334162999</v>
      </c>
      <c r="AL680">
        <f t="shared" ref="AL680" si="10928">AK680/AK$1002</f>
        <v>0.25674603146536185</v>
      </c>
      <c r="AM680">
        <v>91.6353931373188</v>
      </c>
      <c r="AN680">
        <f t="shared" ref="AN680" si="10929">AM680/AM$1002</f>
        <v>0.22838542383573229</v>
      </c>
      <c r="AP680">
        <f t="shared" si="10319"/>
        <v>4.3642264210518943E-2</v>
      </c>
      <c r="AQ680">
        <f t="shared" si="10320"/>
        <v>0.17229138773946445</v>
      </c>
      <c r="AR680">
        <f t="shared" si="10321"/>
        <v>0.32010920841392598</v>
      </c>
    </row>
    <row r="681" spans="1:44" x14ac:dyDescent="0.25">
      <c r="A681">
        <v>72.513355597602995</v>
      </c>
      <c r="B681">
        <f t="shared" si="10300"/>
        <v>0.14501464876221867</v>
      </c>
      <c r="C681">
        <v>132.661581035258</v>
      </c>
      <c r="D681">
        <f t="shared" si="10301"/>
        <v>0.32010920841392598</v>
      </c>
      <c r="E681">
        <v>73.877772311846897</v>
      </c>
      <c r="F681">
        <f t="shared" si="10302"/>
        <v>0.12345373995035036</v>
      </c>
      <c r="G681">
        <v>80.228538636840696</v>
      </c>
      <c r="H681">
        <f t="shared" si="10302"/>
        <v>0.18147867623339889</v>
      </c>
      <c r="I681">
        <v>83.234842855946894</v>
      </c>
      <c r="J681">
        <f t="shared" ref="J681" si="10930">I681/I$1002</f>
        <v>0.16256751138421235</v>
      </c>
      <c r="K681">
        <v>94.8658191147628</v>
      </c>
      <c r="L681">
        <f t="shared" ref="L681" si="10931">K681/K$1002</f>
        <v>0.17619976996066189</v>
      </c>
      <c r="M681">
        <v>77.352785351906107</v>
      </c>
      <c r="N681">
        <f t="shared" ref="N681" si="10932">M681/M$1002</f>
        <v>0.18295324779544184</v>
      </c>
      <c r="O681">
        <v>21.714962550838699</v>
      </c>
      <c r="P681">
        <f t="shared" ref="P681" si="10933">O681/O$1002</f>
        <v>4.3642264210518943E-2</v>
      </c>
      <c r="Q681">
        <v>23.330341702455598</v>
      </c>
      <c r="R681">
        <f t="shared" ref="R681" si="10934">Q681/Q$1002</f>
        <v>4.9178148365068078E-2</v>
      </c>
      <c r="S681">
        <v>99.258734420985405</v>
      </c>
      <c r="T681">
        <f t="shared" ref="T681" si="10935">S681/S$1002</f>
        <v>0.23579860863600308</v>
      </c>
      <c r="U681">
        <v>96.852868961923903</v>
      </c>
      <c r="V681">
        <f t="shared" ref="V681" si="10936">U681/U$1002</f>
        <v>0.22584753407168848</v>
      </c>
      <c r="W681">
        <v>56.465875571199398</v>
      </c>
      <c r="X681">
        <f t="shared" ref="X681" si="10937">W681/W$1002</f>
        <v>0.12965908213589639</v>
      </c>
      <c r="Y681">
        <v>45.137225606113901</v>
      </c>
      <c r="Z681">
        <f t="shared" ref="Z681" si="10938">Y681/Y$1002</f>
        <v>0.10588203641074741</v>
      </c>
      <c r="AA681">
        <v>110.12192890212</v>
      </c>
      <c r="AB681">
        <f t="shared" ref="AB681" si="10939">AA681/AA$1002</f>
        <v>0.29133720772912985</v>
      </c>
      <c r="AC681">
        <v>37.875629336818001</v>
      </c>
      <c r="AD681">
        <f t="shared" ref="AD681" si="10940">AC681/AC$1002</f>
        <v>6.0073188324293911E-2</v>
      </c>
      <c r="AE681">
        <v>69.771017861369998</v>
      </c>
      <c r="AF681">
        <f t="shared" ref="AF681" si="10941">AE681/AE$1002</f>
        <v>0.15914075821101839</v>
      </c>
      <c r="AG681">
        <v>91.900247118982705</v>
      </c>
      <c r="AH681">
        <f t="shared" ref="AH681" si="10942">AG681/AG$1002</f>
        <v>0.2060110808657469</v>
      </c>
      <c r="AI681">
        <v>94.275903983687201</v>
      </c>
      <c r="AJ681">
        <f t="shared" ref="AJ681" si="10943">AI681/AI$1002</f>
        <v>0.16216648257992372</v>
      </c>
      <c r="AK681">
        <v>116.70537334162999</v>
      </c>
      <c r="AL681">
        <f t="shared" ref="AL681" si="10944">AK681/AK$1002</f>
        <v>0.25674603146536185</v>
      </c>
      <c r="AM681">
        <v>91.6353931373188</v>
      </c>
      <c r="AN681">
        <f t="shared" ref="AN681" si="10945">AM681/AM$1002</f>
        <v>0.22838542383573229</v>
      </c>
      <c r="AP681">
        <f t="shared" si="10319"/>
        <v>4.3642264210518943E-2</v>
      </c>
      <c r="AQ681">
        <f t="shared" si="10320"/>
        <v>0.17228223246706695</v>
      </c>
      <c r="AR681">
        <f t="shared" si="10321"/>
        <v>0.32010920841392598</v>
      </c>
    </row>
    <row r="682" spans="1:44" x14ac:dyDescent="0.25">
      <c r="A682">
        <v>72.513355597602995</v>
      </c>
      <c r="B682">
        <f t="shared" si="10300"/>
        <v>0.14501464876221867</v>
      </c>
      <c r="C682">
        <v>132.661581035258</v>
      </c>
      <c r="D682">
        <f t="shared" si="10301"/>
        <v>0.32010920841392598</v>
      </c>
      <c r="E682">
        <v>73.877772311846897</v>
      </c>
      <c r="F682">
        <f t="shared" si="10302"/>
        <v>0.12345373995035036</v>
      </c>
      <c r="G682">
        <v>80.228538636840696</v>
      </c>
      <c r="H682">
        <f t="shared" si="10302"/>
        <v>0.18147867623339889</v>
      </c>
      <c r="I682">
        <v>83.234842855946894</v>
      </c>
      <c r="J682">
        <f t="shared" ref="J682" si="10946">I682/I$1002</f>
        <v>0.16256751138421235</v>
      </c>
      <c r="K682">
        <v>94.8658191147628</v>
      </c>
      <c r="L682">
        <f t="shared" ref="L682" si="10947">K682/K$1002</f>
        <v>0.17619976996066189</v>
      </c>
      <c r="M682">
        <v>77.352785351906107</v>
      </c>
      <c r="N682">
        <f t="shared" ref="N682" si="10948">M682/M$1002</f>
        <v>0.18295324779544184</v>
      </c>
      <c r="O682">
        <v>21.714962550838699</v>
      </c>
      <c r="P682">
        <f t="shared" ref="P682" si="10949">O682/O$1002</f>
        <v>4.3642264210518943E-2</v>
      </c>
      <c r="Q682">
        <v>22.460459310868501</v>
      </c>
      <c r="R682">
        <f t="shared" ref="R682" si="10950">Q682/Q$1002</f>
        <v>4.7344518756928737E-2</v>
      </c>
      <c r="S682">
        <v>99.152984996416606</v>
      </c>
      <c r="T682">
        <f t="shared" ref="T682" si="10951">S682/S$1002</f>
        <v>0.23554739077268011</v>
      </c>
      <c r="U682">
        <v>96.852868961923903</v>
      </c>
      <c r="V682">
        <f t="shared" ref="V682" si="10952">U682/U$1002</f>
        <v>0.22584753407168848</v>
      </c>
      <c r="W682">
        <v>56.465875571199398</v>
      </c>
      <c r="X682">
        <f t="shared" ref="X682" si="10953">W682/W$1002</f>
        <v>0.12965908213589639</v>
      </c>
      <c r="Y682">
        <v>45.137225606113901</v>
      </c>
      <c r="Z682">
        <f t="shared" ref="Z682" si="10954">Y682/Y$1002</f>
        <v>0.10588203641074741</v>
      </c>
      <c r="AA682">
        <v>110.12192890212</v>
      </c>
      <c r="AB682">
        <f t="shared" ref="AB682" si="10955">AA682/AA$1002</f>
        <v>0.29133720772912985</v>
      </c>
      <c r="AC682">
        <v>37.875629336818001</v>
      </c>
      <c r="AD682">
        <f t="shared" ref="AD682" si="10956">AC682/AC$1002</f>
        <v>6.0073188324293911E-2</v>
      </c>
      <c r="AE682">
        <v>68.629948842206801</v>
      </c>
      <c r="AF682">
        <f t="shared" ref="AF682" si="10957">AE682/AE$1002</f>
        <v>0.15653809317262748</v>
      </c>
      <c r="AG682">
        <v>91.900247118982705</v>
      </c>
      <c r="AH682">
        <f t="shared" ref="AH682" si="10958">AG682/AG$1002</f>
        <v>0.2060110808657469</v>
      </c>
      <c r="AI682">
        <v>94.275903983687201</v>
      </c>
      <c r="AJ682">
        <f t="shared" ref="AJ682" si="10959">AI682/AI$1002</f>
        <v>0.16216648257992372</v>
      </c>
      <c r="AK682">
        <v>116.70537334162999</v>
      </c>
      <c r="AL682">
        <f t="shared" ref="AL682" si="10960">AK682/AK$1002</f>
        <v>0.25674603146536185</v>
      </c>
      <c r="AM682">
        <v>91.6353931373188</v>
      </c>
      <c r="AN682">
        <f t="shared" ref="AN682" si="10961">AM682/AM$1002</f>
        <v>0.22838542383573229</v>
      </c>
      <c r="AP682">
        <f t="shared" si="10319"/>
        <v>4.3642264210518943E-2</v>
      </c>
      <c r="AQ682">
        <f t="shared" si="10320"/>
        <v>0.17204785684157431</v>
      </c>
      <c r="AR682">
        <f t="shared" si="10321"/>
        <v>0.32010920841392598</v>
      </c>
    </row>
    <row r="683" spans="1:44" x14ac:dyDescent="0.25">
      <c r="A683">
        <v>72.513355597602995</v>
      </c>
      <c r="B683">
        <f t="shared" si="10300"/>
        <v>0.14501464876221867</v>
      </c>
      <c r="C683">
        <v>132.661581035258</v>
      </c>
      <c r="D683">
        <f t="shared" si="10301"/>
        <v>0.32010920841392598</v>
      </c>
      <c r="E683">
        <v>73.877772311846897</v>
      </c>
      <c r="F683">
        <f t="shared" si="10302"/>
        <v>0.12345373995035036</v>
      </c>
      <c r="G683">
        <v>80.228538636840696</v>
      </c>
      <c r="H683">
        <f t="shared" si="10302"/>
        <v>0.18147867623339889</v>
      </c>
      <c r="I683">
        <v>83.234842855946894</v>
      </c>
      <c r="J683">
        <f t="shared" ref="J683" si="10962">I683/I$1002</f>
        <v>0.16256751138421235</v>
      </c>
      <c r="K683">
        <v>94.8658191147628</v>
      </c>
      <c r="L683">
        <f t="shared" ref="L683" si="10963">K683/K$1002</f>
        <v>0.17619976996066189</v>
      </c>
      <c r="M683">
        <v>77.352785351906107</v>
      </c>
      <c r="N683">
        <f t="shared" ref="N683" si="10964">M683/M$1002</f>
        <v>0.18295324779544184</v>
      </c>
      <c r="O683">
        <v>21.714962550838699</v>
      </c>
      <c r="P683">
        <f t="shared" ref="P683" si="10965">O683/O$1002</f>
        <v>4.3642264210518943E-2</v>
      </c>
      <c r="Q683">
        <v>22.460459310868501</v>
      </c>
      <c r="R683">
        <f t="shared" ref="R683" si="10966">Q683/Q$1002</f>
        <v>4.7344518756928737E-2</v>
      </c>
      <c r="S683">
        <v>99.152984996416606</v>
      </c>
      <c r="T683">
        <f t="shared" ref="T683" si="10967">S683/S$1002</f>
        <v>0.23554739077268011</v>
      </c>
      <c r="U683">
        <v>96.852868961923903</v>
      </c>
      <c r="V683">
        <f t="shared" ref="V683" si="10968">U683/U$1002</f>
        <v>0.22584753407168848</v>
      </c>
      <c r="W683">
        <v>56.465875571199398</v>
      </c>
      <c r="X683">
        <f t="shared" ref="X683" si="10969">W683/W$1002</f>
        <v>0.12965908213589639</v>
      </c>
      <c r="Y683">
        <v>45.137225606113901</v>
      </c>
      <c r="Z683">
        <f t="shared" ref="Z683" si="10970">Y683/Y$1002</f>
        <v>0.10588203641074741</v>
      </c>
      <c r="AA683">
        <v>110.12192890212</v>
      </c>
      <c r="AB683">
        <f t="shared" ref="AB683" si="10971">AA683/AA$1002</f>
        <v>0.29133720772912985</v>
      </c>
      <c r="AC683">
        <v>37.875629336818001</v>
      </c>
      <c r="AD683">
        <f t="shared" ref="AD683" si="10972">AC683/AC$1002</f>
        <v>6.0073188324293911E-2</v>
      </c>
      <c r="AE683">
        <v>68.629948842206801</v>
      </c>
      <c r="AF683">
        <f t="shared" ref="AF683" si="10973">AE683/AE$1002</f>
        <v>0.15653809317262748</v>
      </c>
      <c r="AG683">
        <v>91.900247118982705</v>
      </c>
      <c r="AH683">
        <f t="shared" ref="AH683" si="10974">AG683/AG$1002</f>
        <v>0.2060110808657469</v>
      </c>
      <c r="AI683">
        <v>94.275903983687201</v>
      </c>
      <c r="AJ683">
        <f t="shared" ref="AJ683" si="10975">AI683/AI$1002</f>
        <v>0.16216648257992372</v>
      </c>
      <c r="AK683">
        <v>116.70537334162999</v>
      </c>
      <c r="AL683">
        <f t="shared" ref="AL683" si="10976">AK683/AK$1002</f>
        <v>0.25674603146536185</v>
      </c>
      <c r="AM683">
        <v>91.6353931373188</v>
      </c>
      <c r="AN683">
        <f t="shared" ref="AN683" si="10977">AM683/AM$1002</f>
        <v>0.22838542383573229</v>
      </c>
      <c r="AP683">
        <f t="shared" si="10319"/>
        <v>4.3642264210518943E-2</v>
      </c>
      <c r="AQ683">
        <f t="shared" si="10320"/>
        <v>0.17204785684157431</v>
      </c>
      <c r="AR683">
        <f t="shared" si="10321"/>
        <v>0.32010920841392598</v>
      </c>
    </row>
    <row r="684" spans="1:44" x14ac:dyDescent="0.25">
      <c r="A684">
        <v>72.513355597602995</v>
      </c>
      <c r="B684">
        <f t="shared" si="10300"/>
        <v>0.14501464876221867</v>
      </c>
      <c r="C684">
        <v>132.661581035258</v>
      </c>
      <c r="D684">
        <f t="shared" si="10301"/>
        <v>0.32010920841392598</v>
      </c>
      <c r="E684">
        <v>73.877772311846897</v>
      </c>
      <c r="F684">
        <f t="shared" si="10302"/>
        <v>0.12345373995035036</v>
      </c>
      <c r="G684">
        <v>80.228538636840696</v>
      </c>
      <c r="H684">
        <f t="shared" si="10302"/>
        <v>0.18147867623339889</v>
      </c>
      <c r="I684">
        <v>83.234738020294898</v>
      </c>
      <c r="J684">
        <f t="shared" ref="J684" si="10978">I684/I$1002</f>
        <v>0.16256730662776103</v>
      </c>
      <c r="K684">
        <v>94.8658191147628</v>
      </c>
      <c r="L684">
        <f t="shared" ref="L684" si="10979">K684/K$1002</f>
        <v>0.17619976996066189</v>
      </c>
      <c r="M684">
        <v>77.315732800388503</v>
      </c>
      <c r="N684">
        <f t="shared" ref="N684" si="10980">M684/M$1002</f>
        <v>0.18286561184790079</v>
      </c>
      <c r="O684">
        <v>21.714962550838699</v>
      </c>
      <c r="P684">
        <f t="shared" ref="P684" si="10981">O684/O$1002</f>
        <v>4.3642264210518943E-2</v>
      </c>
      <c r="Q684">
        <v>22.380326514195598</v>
      </c>
      <c r="R684">
        <f t="shared" ref="R684" si="10982">Q684/Q$1002</f>
        <v>4.7175606418912143E-2</v>
      </c>
      <c r="S684">
        <v>99.152984996416606</v>
      </c>
      <c r="T684">
        <f t="shared" ref="T684" si="10983">S684/S$1002</f>
        <v>0.23554739077268011</v>
      </c>
      <c r="U684">
        <v>96.852868961923903</v>
      </c>
      <c r="V684">
        <f t="shared" ref="V684" si="10984">U684/U$1002</f>
        <v>0.22584753407168848</v>
      </c>
      <c r="W684">
        <v>56.465875571199398</v>
      </c>
      <c r="X684">
        <f t="shared" ref="X684" si="10985">W684/W$1002</f>
        <v>0.12965908213589639</v>
      </c>
      <c r="Y684">
        <v>45.137225606113901</v>
      </c>
      <c r="Z684">
        <f t="shared" ref="Z684" si="10986">Y684/Y$1002</f>
        <v>0.10588203641074741</v>
      </c>
      <c r="AA684">
        <v>110.12192890212</v>
      </c>
      <c r="AB684">
        <f t="shared" ref="AB684" si="10987">AA684/AA$1002</f>
        <v>0.29133720772912985</v>
      </c>
      <c r="AC684">
        <v>37.875629336818001</v>
      </c>
      <c r="AD684">
        <f t="shared" ref="AD684" si="10988">AC684/AC$1002</f>
        <v>6.0073188324293911E-2</v>
      </c>
      <c r="AE684">
        <v>68.629948842206801</v>
      </c>
      <c r="AF684">
        <f t="shared" ref="AF684" si="10989">AE684/AE$1002</f>
        <v>0.15653809317262748</v>
      </c>
      <c r="AG684">
        <v>91.900247118982705</v>
      </c>
      <c r="AH684">
        <f t="shared" ref="AH684" si="10990">AG684/AG$1002</f>
        <v>0.2060110808657469</v>
      </c>
      <c r="AI684">
        <v>94.275903983687201</v>
      </c>
      <c r="AJ684">
        <f t="shared" ref="AJ684" si="10991">AI684/AI$1002</f>
        <v>0.16216648257992372</v>
      </c>
      <c r="AK684">
        <v>116.70537334162999</v>
      </c>
      <c r="AL684">
        <f t="shared" ref="AL684" si="10992">AK684/AK$1002</f>
        <v>0.25674603146536185</v>
      </c>
      <c r="AM684">
        <v>91.6353931373188</v>
      </c>
      <c r="AN684">
        <f t="shared" ref="AN684" si="10993">AM684/AM$1002</f>
        <v>0.22838542383573229</v>
      </c>
      <c r="AP684">
        <f t="shared" si="10319"/>
        <v>4.3642264210518943E-2</v>
      </c>
      <c r="AQ684">
        <f t="shared" si="10320"/>
        <v>0.17203501918947389</v>
      </c>
      <c r="AR684">
        <f t="shared" si="10321"/>
        <v>0.32010920841392598</v>
      </c>
    </row>
    <row r="685" spans="1:44" x14ac:dyDescent="0.25">
      <c r="A685">
        <v>72.513355597602995</v>
      </c>
      <c r="B685">
        <f t="shared" si="10300"/>
        <v>0.14501464876221867</v>
      </c>
      <c r="C685">
        <v>132.661581035258</v>
      </c>
      <c r="D685">
        <f t="shared" si="10301"/>
        <v>0.32010920841392598</v>
      </c>
      <c r="E685">
        <v>73.877772311846897</v>
      </c>
      <c r="F685">
        <f t="shared" si="10302"/>
        <v>0.12345373995035036</v>
      </c>
      <c r="G685">
        <v>80.228538636840696</v>
      </c>
      <c r="H685">
        <f t="shared" si="10302"/>
        <v>0.18147867623339889</v>
      </c>
      <c r="I685">
        <v>83.234738020294898</v>
      </c>
      <c r="J685">
        <f t="shared" ref="J685" si="10994">I685/I$1002</f>
        <v>0.16256730662776103</v>
      </c>
      <c r="K685">
        <v>94.8658191147628</v>
      </c>
      <c r="L685">
        <f t="shared" ref="L685" si="10995">K685/K$1002</f>
        <v>0.17619976996066189</v>
      </c>
      <c r="M685">
        <v>77.315732800388503</v>
      </c>
      <c r="N685">
        <f t="shared" ref="N685" si="10996">M685/M$1002</f>
        <v>0.18286561184790079</v>
      </c>
      <c r="O685">
        <v>21.714962550838699</v>
      </c>
      <c r="P685">
        <f t="shared" ref="P685" si="10997">O685/O$1002</f>
        <v>4.3642264210518943E-2</v>
      </c>
      <c r="Q685">
        <v>22.380326514195598</v>
      </c>
      <c r="R685">
        <f t="shared" ref="R685" si="10998">Q685/Q$1002</f>
        <v>4.7175606418912143E-2</v>
      </c>
      <c r="S685">
        <v>99.152984768788599</v>
      </c>
      <c r="T685">
        <f t="shared" ref="T685" si="10999">S685/S$1002</f>
        <v>0.23554739023192803</v>
      </c>
      <c r="U685">
        <v>96.852868961923903</v>
      </c>
      <c r="V685">
        <f t="shared" ref="V685" si="11000">U685/U$1002</f>
        <v>0.22584753407168848</v>
      </c>
      <c r="W685">
        <v>56.465875571199398</v>
      </c>
      <c r="X685">
        <f t="shared" ref="X685" si="11001">W685/W$1002</f>
        <v>0.12965908213589639</v>
      </c>
      <c r="Y685">
        <v>45.137225606113901</v>
      </c>
      <c r="Z685">
        <f t="shared" ref="Z685" si="11002">Y685/Y$1002</f>
        <v>0.10588203641074741</v>
      </c>
      <c r="AA685">
        <v>110.12192890212</v>
      </c>
      <c r="AB685">
        <f t="shared" ref="AB685" si="11003">AA685/AA$1002</f>
        <v>0.29133720772912985</v>
      </c>
      <c r="AC685">
        <v>37.875629336818001</v>
      </c>
      <c r="AD685">
        <f t="shared" ref="AD685" si="11004">AC685/AC$1002</f>
        <v>6.0073188324293911E-2</v>
      </c>
      <c r="AE685">
        <v>68.560352315169197</v>
      </c>
      <c r="AF685">
        <f t="shared" ref="AF685" si="11005">AE685/AE$1002</f>
        <v>0.15637935041064538</v>
      </c>
      <c r="AG685">
        <v>91.900247118982705</v>
      </c>
      <c r="AH685">
        <f t="shared" ref="AH685" si="11006">AG685/AG$1002</f>
        <v>0.2060110808657469</v>
      </c>
      <c r="AI685">
        <v>94.275903983687201</v>
      </c>
      <c r="AJ685">
        <f t="shared" ref="AJ685" si="11007">AI685/AI$1002</f>
        <v>0.16216648257992372</v>
      </c>
      <c r="AK685">
        <v>116.70537334162999</v>
      </c>
      <c r="AL685">
        <f t="shared" ref="AL685" si="11008">AK685/AK$1002</f>
        <v>0.25674603146536185</v>
      </c>
      <c r="AM685">
        <v>91.6353931373188</v>
      </c>
      <c r="AN685">
        <f t="shared" ref="AN685" si="11009">AM685/AM$1002</f>
        <v>0.22838542383573229</v>
      </c>
      <c r="AP685">
        <f t="shared" si="10319"/>
        <v>4.3642264210518943E-2</v>
      </c>
      <c r="AQ685">
        <f t="shared" si="10320"/>
        <v>0.17202708202433714</v>
      </c>
      <c r="AR685">
        <f t="shared" si="10321"/>
        <v>0.32010920841392598</v>
      </c>
    </row>
    <row r="686" spans="1:44" x14ac:dyDescent="0.25">
      <c r="A686">
        <v>72.513355597602995</v>
      </c>
      <c r="B686">
        <f t="shared" si="10300"/>
        <v>0.14501464876221867</v>
      </c>
      <c r="C686">
        <v>132.661581035258</v>
      </c>
      <c r="D686">
        <f t="shared" si="10301"/>
        <v>0.32010920841392598</v>
      </c>
      <c r="E686">
        <v>73.877772311846897</v>
      </c>
      <c r="F686">
        <f t="shared" si="10302"/>
        <v>0.12345373995035036</v>
      </c>
      <c r="G686">
        <v>80.228538636840696</v>
      </c>
      <c r="H686">
        <f t="shared" si="10302"/>
        <v>0.18147867623339889</v>
      </c>
      <c r="I686">
        <v>83.219045700460896</v>
      </c>
      <c r="J686">
        <f t="shared" ref="J686" si="11010">I686/I$1002</f>
        <v>0.16253665766759329</v>
      </c>
      <c r="K686">
        <v>94.8658191147628</v>
      </c>
      <c r="L686">
        <f t="shared" ref="L686" si="11011">K686/K$1002</f>
        <v>0.17619976996066189</v>
      </c>
      <c r="M686">
        <v>77.315732800388503</v>
      </c>
      <c r="N686">
        <f t="shared" ref="N686" si="11012">M686/M$1002</f>
        <v>0.18286561184790079</v>
      </c>
      <c r="O686">
        <v>21.714962550838699</v>
      </c>
      <c r="P686">
        <f t="shared" ref="P686" si="11013">O686/O$1002</f>
        <v>4.3642264210518943E-2</v>
      </c>
      <c r="Q686">
        <v>22.380326514195598</v>
      </c>
      <c r="R686">
        <f t="shared" ref="R686" si="11014">Q686/Q$1002</f>
        <v>4.7175606418912143E-2</v>
      </c>
      <c r="S686">
        <v>99.152984768788599</v>
      </c>
      <c r="T686">
        <f t="shared" ref="T686" si="11015">S686/S$1002</f>
        <v>0.23554739023192803</v>
      </c>
      <c r="U686">
        <v>96.852868961923903</v>
      </c>
      <c r="V686">
        <f t="shared" ref="V686" si="11016">U686/U$1002</f>
        <v>0.22584753407168848</v>
      </c>
      <c r="W686">
        <v>56.465875571199398</v>
      </c>
      <c r="X686">
        <f t="shared" ref="X686" si="11017">W686/W$1002</f>
        <v>0.12965908213589639</v>
      </c>
      <c r="Y686">
        <v>45.137225606113901</v>
      </c>
      <c r="Z686">
        <f t="shared" ref="Z686" si="11018">Y686/Y$1002</f>
        <v>0.10588203641074741</v>
      </c>
      <c r="AA686">
        <v>110.12192890212</v>
      </c>
      <c r="AB686">
        <f t="shared" ref="AB686" si="11019">AA686/AA$1002</f>
        <v>0.29133720772912985</v>
      </c>
      <c r="AC686">
        <v>37.875629336818001</v>
      </c>
      <c r="AD686">
        <f t="shared" ref="AD686" si="11020">AC686/AC$1002</f>
        <v>6.0073188324293911E-2</v>
      </c>
      <c r="AE686">
        <v>68.560352315169197</v>
      </c>
      <c r="AF686">
        <f t="shared" ref="AF686" si="11021">AE686/AE$1002</f>
        <v>0.15637935041064538</v>
      </c>
      <c r="AG686">
        <v>91.900247118982705</v>
      </c>
      <c r="AH686">
        <f t="shared" ref="AH686" si="11022">AG686/AG$1002</f>
        <v>0.2060110808657469</v>
      </c>
      <c r="AI686">
        <v>94.275903983687201</v>
      </c>
      <c r="AJ686">
        <f t="shared" ref="AJ686" si="11023">AI686/AI$1002</f>
        <v>0.16216648257992372</v>
      </c>
      <c r="AK686">
        <v>116.70537334162999</v>
      </c>
      <c r="AL686">
        <f t="shared" ref="AL686" si="11024">AK686/AK$1002</f>
        <v>0.25674603146536185</v>
      </c>
      <c r="AM686">
        <v>91.6353931373188</v>
      </c>
      <c r="AN686">
        <f t="shared" ref="AN686" si="11025">AM686/AM$1002</f>
        <v>0.22838542383573229</v>
      </c>
      <c r="AP686">
        <f t="shared" si="10319"/>
        <v>4.3642264210518943E-2</v>
      </c>
      <c r="AQ686">
        <f t="shared" si="10320"/>
        <v>0.17202554957632876</v>
      </c>
      <c r="AR686">
        <f t="shared" si="10321"/>
        <v>0.32010920841392598</v>
      </c>
    </row>
    <row r="687" spans="1:44" x14ac:dyDescent="0.25">
      <c r="A687">
        <v>72.513355597602995</v>
      </c>
      <c r="B687">
        <f t="shared" si="10300"/>
        <v>0.14501464876221867</v>
      </c>
      <c r="C687">
        <v>132.661581035258</v>
      </c>
      <c r="D687">
        <f t="shared" si="10301"/>
        <v>0.32010920841392598</v>
      </c>
      <c r="E687">
        <v>73.877772311846897</v>
      </c>
      <c r="F687">
        <f t="shared" si="10302"/>
        <v>0.12345373995035036</v>
      </c>
      <c r="G687">
        <v>80.228538636840696</v>
      </c>
      <c r="H687">
        <f t="shared" si="10302"/>
        <v>0.18147867623339889</v>
      </c>
      <c r="I687">
        <v>83.219045700460896</v>
      </c>
      <c r="J687">
        <f t="shared" ref="J687" si="11026">I687/I$1002</f>
        <v>0.16253665766759329</v>
      </c>
      <c r="K687">
        <v>94.8658191147628</v>
      </c>
      <c r="L687">
        <f t="shared" ref="L687" si="11027">K687/K$1002</f>
        <v>0.17619976996066189</v>
      </c>
      <c r="M687">
        <v>77.315732800388503</v>
      </c>
      <c r="N687">
        <f t="shared" ref="N687" si="11028">M687/M$1002</f>
        <v>0.18286561184790079</v>
      </c>
      <c r="O687">
        <v>21.714962550838699</v>
      </c>
      <c r="P687">
        <f t="shared" ref="P687" si="11029">O687/O$1002</f>
        <v>4.3642264210518943E-2</v>
      </c>
      <c r="Q687">
        <v>22.380326514195598</v>
      </c>
      <c r="R687">
        <f t="shared" ref="R687" si="11030">Q687/Q$1002</f>
        <v>4.7175606418912143E-2</v>
      </c>
      <c r="S687">
        <v>99.152984768788599</v>
      </c>
      <c r="T687">
        <f t="shared" ref="T687" si="11031">S687/S$1002</f>
        <v>0.23554739023192803</v>
      </c>
      <c r="U687">
        <v>96.852868961923903</v>
      </c>
      <c r="V687">
        <f t="shared" ref="V687" si="11032">U687/U$1002</f>
        <v>0.22584753407168848</v>
      </c>
      <c r="W687">
        <v>56.465875571199398</v>
      </c>
      <c r="X687">
        <f t="shared" ref="X687" si="11033">W687/W$1002</f>
        <v>0.12965908213589639</v>
      </c>
      <c r="Y687">
        <v>45.137225606113901</v>
      </c>
      <c r="Z687">
        <f t="shared" ref="Z687" si="11034">Y687/Y$1002</f>
        <v>0.10588203641074741</v>
      </c>
      <c r="AA687">
        <v>110.12192890212</v>
      </c>
      <c r="AB687">
        <f t="shared" ref="AB687" si="11035">AA687/AA$1002</f>
        <v>0.29133720772912985</v>
      </c>
      <c r="AC687">
        <v>37.875629336818001</v>
      </c>
      <c r="AD687">
        <f t="shared" ref="AD687" si="11036">AC687/AC$1002</f>
        <v>6.0073188324293911E-2</v>
      </c>
      <c r="AE687">
        <v>68.560352315169197</v>
      </c>
      <c r="AF687">
        <f t="shared" ref="AF687" si="11037">AE687/AE$1002</f>
        <v>0.15637935041064538</v>
      </c>
      <c r="AG687">
        <v>91.900247118982705</v>
      </c>
      <c r="AH687">
        <f t="shared" ref="AH687" si="11038">AG687/AG$1002</f>
        <v>0.2060110808657469</v>
      </c>
      <c r="AI687">
        <v>94.275903983687201</v>
      </c>
      <c r="AJ687">
        <f t="shared" ref="AJ687" si="11039">AI687/AI$1002</f>
        <v>0.16216648257992372</v>
      </c>
      <c r="AK687">
        <v>116.70537334162999</v>
      </c>
      <c r="AL687">
        <f t="shared" ref="AL687" si="11040">AK687/AK$1002</f>
        <v>0.25674603146536185</v>
      </c>
      <c r="AM687">
        <v>91.6353931373188</v>
      </c>
      <c r="AN687">
        <f t="shared" ref="AN687" si="11041">AM687/AM$1002</f>
        <v>0.22838542383573229</v>
      </c>
      <c r="AP687">
        <f t="shared" si="10319"/>
        <v>4.3642264210518943E-2</v>
      </c>
      <c r="AQ687">
        <f t="shared" si="10320"/>
        <v>0.17202554957632876</v>
      </c>
      <c r="AR687">
        <f t="shared" si="10321"/>
        <v>0.32010920841392598</v>
      </c>
    </row>
    <row r="688" spans="1:44" x14ac:dyDescent="0.25">
      <c r="A688">
        <v>72.513355597602995</v>
      </c>
      <c r="B688">
        <f t="shared" si="10300"/>
        <v>0.14501464876221867</v>
      </c>
      <c r="C688">
        <v>132.661581035258</v>
      </c>
      <c r="D688">
        <f t="shared" si="10301"/>
        <v>0.32010920841392598</v>
      </c>
      <c r="E688">
        <v>73.877772311846897</v>
      </c>
      <c r="F688">
        <f t="shared" si="10302"/>
        <v>0.12345373995035036</v>
      </c>
      <c r="G688">
        <v>80.204164934486002</v>
      </c>
      <c r="H688">
        <f t="shared" si="10302"/>
        <v>0.18142354239557271</v>
      </c>
      <c r="I688">
        <v>83.219002461878901</v>
      </c>
      <c r="J688">
        <f t="shared" ref="J688" si="11042">I688/I$1002</f>
        <v>0.16253657321751891</v>
      </c>
      <c r="K688">
        <v>94.8658191147628</v>
      </c>
      <c r="L688">
        <f t="shared" ref="L688" si="11043">K688/K$1002</f>
        <v>0.17619976996066189</v>
      </c>
      <c r="M688">
        <v>77.315732800388503</v>
      </c>
      <c r="N688">
        <f t="shared" ref="N688" si="11044">M688/M$1002</f>
        <v>0.18286561184790079</v>
      </c>
      <c r="O688">
        <v>21.714962550838699</v>
      </c>
      <c r="P688">
        <f t="shared" ref="P688" si="11045">O688/O$1002</f>
        <v>4.3642264210518943E-2</v>
      </c>
      <c r="Q688">
        <v>22.380326514195598</v>
      </c>
      <c r="R688">
        <f t="shared" ref="R688" si="11046">Q688/Q$1002</f>
        <v>4.7175606418912143E-2</v>
      </c>
      <c r="S688">
        <v>99.152984768788599</v>
      </c>
      <c r="T688">
        <f t="shared" ref="T688" si="11047">S688/S$1002</f>
        <v>0.23554739023192803</v>
      </c>
      <c r="U688">
        <v>96.852868961923903</v>
      </c>
      <c r="V688">
        <f t="shared" ref="V688" si="11048">U688/U$1002</f>
        <v>0.22584753407168848</v>
      </c>
      <c r="W688">
        <v>56.465875571199398</v>
      </c>
      <c r="X688">
        <f t="shared" ref="X688" si="11049">W688/W$1002</f>
        <v>0.12965908213589639</v>
      </c>
      <c r="Y688">
        <v>45.137225606113901</v>
      </c>
      <c r="Z688">
        <f t="shared" ref="Z688" si="11050">Y688/Y$1002</f>
        <v>0.10588203641074741</v>
      </c>
      <c r="AA688">
        <v>110.12192890212</v>
      </c>
      <c r="AB688">
        <f t="shared" ref="AB688" si="11051">AA688/AA$1002</f>
        <v>0.29133720772912985</v>
      </c>
      <c r="AC688">
        <v>37.875629336818001</v>
      </c>
      <c r="AD688">
        <f t="shared" ref="AD688" si="11052">AC688/AC$1002</f>
        <v>6.0073188324293911E-2</v>
      </c>
      <c r="AE688">
        <v>68.560352315169197</v>
      </c>
      <c r="AF688">
        <f t="shared" ref="AF688" si="11053">AE688/AE$1002</f>
        <v>0.15637935041064538</v>
      </c>
      <c r="AG688">
        <v>91.900247118982705</v>
      </c>
      <c r="AH688">
        <f t="shared" ref="AH688" si="11054">AG688/AG$1002</f>
        <v>0.2060110808657469</v>
      </c>
      <c r="AI688">
        <v>94.275903983687201</v>
      </c>
      <c r="AJ688">
        <f t="shared" ref="AJ688" si="11055">AI688/AI$1002</f>
        <v>0.16216648257992372</v>
      </c>
      <c r="AK688">
        <v>116.70537334162999</v>
      </c>
      <c r="AL688">
        <f t="shared" ref="AL688" si="11056">AK688/AK$1002</f>
        <v>0.25674603146536185</v>
      </c>
      <c r="AM688">
        <v>91.6353931373188</v>
      </c>
      <c r="AN688">
        <f t="shared" ref="AN688" si="11057">AM688/AM$1002</f>
        <v>0.22838542383573229</v>
      </c>
      <c r="AP688">
        <f t="shared" si="10319"/>
        <v>4.3642264210518943E-2</v>
      </c>
      <c r="AQ688">
        <f t="shared" si="10320"/>
        <v>0.17202278866193371</v>
      </c>
      <c r="AR688">
        <f t="shared" si="10321"/>
        <v>0.32010920841392598</v>
      </c>
    </row>
    <row r="689" spans="1:44" x14ac:dyDescent="0.25">
      <c r="A689">
        <v>72.513355597602995</v>
      </c>
      <c r="B689">
        <f t="shared" si="10300"/>
        <v>0.14501464876221867</v>
      </c>
      <c r="C689">
        <v>132.661581035258</v>
      </c>
      <c r="D689">
        <f t="shared" si="10301"/>
        <v>0.32010920841392598</v>
      </c>
      <c r="E689">
        <v>73.877772311846897</v>
      </c>
      <c r="F689">
        <f t="shared" si="10302"/>
        <v>0.12345373995035036</v>
      </c>
      <c r="G689">
        <v>80.204164934486002</v>
      </c>
      <c r="H689">
        <f t="shared" si="10302"/>
        <v>0.18142354239557271</v>
      </c>
      <c r="I689">
        <v>83.219002461878901</v>
      </c>
      <c r="J689">
        <f t="shared" ref="J689" si="11058">I689/I$1002</f>
        <v>0.16253657321751891</v>
      </c>
      <c r="K689">
        <v>94.8658191147628</v>
      </c>
      <c r="L689">
        <f t="shared" ref="L689" si="11059">K689/K$1002</f>
        <v>0.17619976996066189</v>
      </c>
      <c r="M689">
        <v>77.315732800388503</v>
      </c>
      <c r="N689">
        <f t="shared" ref="N689" si="11060">M689/M$1002</f>
        <v>0.18286561184790079</v>
      </c>
      <c r="O689">
        <v>21.714962550838699</v>
      </c>
      <c r="P689">
        <f t="shared" ref="P689" si="11061">O689/O$1002</f>
        <v>4.3642264210518943E-2</v>
      </c>
      <c r="Q689">
        <v>22.379261323615601</v>
      </c>
      <c r="R689">
        <f t="shared" ref="R689" si="11062">Q689/Q$1002</f>
        <v>4.7173361098159956E-2</v>
      </c>
      <c r="S689">
        <v>99.152984768788599</v>
      </c>
      <c r="T689">
        <f t="shared" ref="T689" si="11063">S689/S$1002</f>
        <v>0.23554739023192803</v>
      </c>
      <c r="U689">
        <v>96.852868961923903</v>
      </c>
      <c r="V689">
        <f t="shared" ref="V689" si="11064">U689/U$1002</f>
        <v>0.22584753407168848</v>
      </c>
      <c r="W689">
        <v>56.465875571199398</v>
      </c>
      <c r="X689">
        <f t="shared" ref="X689" si="11065">W689/W$1002</f>
        <v>0.12965908213589639</v>
      </c>
      <c r="Y689">
        <v>45.137225606113901</v>
      </c>
      <c r="Z689">
        <f t="shared" ref="Z689" si="11066">Y689/Y$1002</f>
        <v>0.10588203641074741</v>
      </c>
      <c r="AA689">
        <v>110.12192890212</v>
      </c>
      <c r="AB689">
        <f t="shared" ref="AB689" si="11067">AA689/AA$1002</f>
        <v>0.29133720772912985</v>
      </c>
      <c r="AC689">
        <v>37.875629336818001</v>
      </c>
      <c r="AD689">
        <f t="shared" ref="AD689" si="11068">AC689/AC$1002</f>
        <v>6.0073188324293911E-2</v>
      </c>
      <c r="AE689">
        <v>68.553799292649103</v>
      </c>
      <c r="AF689">
        <f t="shared" ref="AF689" si="11069">AE689/AE$1002</f>
        <v>0.15636440361748702</v>
      </c>
      <c r="AG689">
        <v>91.900247118982705</v>
      </c>
      <c r="AH689">
        <f t="shared" ref="AH689" si="11070">AG689/AG$1002</f>
        <v>0.2060110808657469</v>
      </c>
      <c r="AI689">
        <v>94.275903983687201</v>
      </c>
      <c r="AJ689">
        <f t="shared" ref="AJ689" si="11071">AI689/AI$1002</f>
        <v>0.16216648257992372</v>
      </c>
      <c r="AK689">
        <v>116.70537334162999</v>
      </c>
      <c r="AL689">
        <f t="shared" ref="AL689" si="11072">AK689/AK$1002</f>
        <v>0.25674603146536185</v>
      </c>
      <c r="AM689">
        <v>91.6353931373188</v>
      </c>
      <c r="AN689">
        <f t="shared" ref="AN689" si="11073">AM689/AM$1002</f>
        <v>0.22838542383573229</v>
      </c>
      <c r="AP689">
        <f t="shared" si="10319"/>
        <v>4.3642264210518943E-2</v>
      </c>
      <c r="AQ689">
        <f t="shared" si="10320"/>
        <v>0.1720219290562382</v>
      </c>
      <c r="AR689">
        <f t="shared" si="10321"/>
        <v>0.32010920841392598</v>
      </c>
    </row>
    <row r="690" spans="1:44" x14ac:dyDescent="0.25">
      <c r="A690">
        <v>72.513355597602995</v>
      </c>
      <c r="B690">
        <f t="shared" si="10300"/>
        <v>0.14501464876221867</v>
      </c>
      <c r="C690">
        <v>132.661581035258</v>
      </c>
      <c r="D690">
        <f t="shared" si="10301"/>
        <v>0.32010920841392598</v>
      </c>
      <c r="E690">
        <v>73.877772311846897</v>
      </c>
      <c r="F690">
        <f t="shared" si="10302"/>
        <v>0.12345373995035036</v>
      </c>
      <c r="G690">
        <v>80.204164934486002</v>
      </c>
      <c r="H690">
        <f t="shared" si="10302"/>
        <v>0.18142354239557271</v>
      </c>
      <c r="I690">
        <v>83.219002461878901</v>
      </c>
      <c r="J690">
        <f t="shared" ref="J690" si="11074">I690/I$1002</f>
        <v>0.16253657321751891</v>
      </c>
      <c r="K690">
        <v>94.8658191147628</v>
      </c>
      <c r="L690">
        <f t="shared" ref="L690" si="11075">K690/K$1002</f>
        <v>0.17619976996066189</v>
      </c>
      <c r="M690">
        <v>77.315732800388503</v>
      </c>
      <c r="N690">
        <f t="shared" ref="N690" si="11076">M690/M$1002</f>
        <v>0.18286561184790079</v>
      </c>
      <c r="O690">
        <v>21.714962550838699</v>
      </c>
      <c r="P690">
        <f t="shared" ref="P690" si="11077">O690/O$1002</f>
        <v>4.3642264210518943E-2</v>
      </c>
      <c r="Q690">
        <v>22.379261008901199</v>
      </c>
      <c r="R690">
        <f t="shared" ref="R690" si="11078">Q690/Q$1002</f>
        <v>4.7173360434771834E-2</v>
      </c>
      <c r="S690">
        <v>99.152984768788599</v>
      </c>
      <c r="T690">
        <f t="shared" ref="T690" si="11079">S690/S$1002</f>
        <v>0.23554739023192803</v>
      </c>
      <c r="U690">
        <v>96.852868961923903</v>
      </c>
      <c r="V690">
        <f t="shared" ref="V690" si="11080">U690/U$1002</f>
        <v>0.22584753407168848</v>
      </c>
      <c r="W690">
        <v>56.465875571199398</v>
      </c>
      <c r="X690">
        <f t="shared" ref="X690" si="11081">W690/W$1002</f>
        <v>0.12965908213589639</v>
      </c>
      <c r="Y690">
        <v>45.137225606113901</v>
      </c>
      <c r="Z690">
        <f t="shared" ref="Z690" si="11082">Y690/Y$1002</f>
        <v>0.10588203641074741</v>
      </c>
      <c r="AA690">
        <v>110.12192890212</v>
      </c>
      <c r="AB690">
        <f t="shared" ref="AB690" si="11083">AA690/AA$1002</f>
        <v>0.29133720772912985</v>
      </c>
      <c r="AC690">
        <v>37.875629336818001</v>
      </c>
      <c r="AD690">
        <f t="shared" ref="AD690" si="11084">AC690/AC$1002</f>
        <v>6.0073188324293911E-2</v>
      </c>
      <c r="AE690">
        <v>68.553799292649103</v>
      </c>
      <c r="AF690">
        <f t="shared" ref="AF690" si="11085">AE690/AE$1002</f>
        <v>0.15636440361748702</v>
      </c>
      <c r="AG690">
        <v>91.900247118982705</v>
      </c>
      <c r="AH690">
        <f t="shared" ref="AH690" si="11086">AG690/AG$1002</f>
        <v>0.2060110808657469</v>
      </c>
      <c r="AI690">
        <v>91.676403729203301</v>
      </c>
      <c r="AJ690">
        <f t="shared" ref="AJ690" si="11087">AI690/AI$1002</f>
        <v>0.15769501325507682</v>
      </c>
      <c r="AK690">
        <v>116.70537334162999</v>
      </c>
      <c r="AL690">
        <f t="shared" ref="AL690" si="11088">AK690/AK$1002</f>
        <v>0.25674603146536185</v>
      </c>
      <c r="AM690">
        <v>91.6353931373188</v>
      </c>
      <c r="AN690">
        <f t="shared" ref="AN690" si="11089">AM690/AM$1002</f>
        <v>0.22838542383573229</v>
      </c>
      <c r="AP690">
        <f t="shared" si="10319"/>
        <v>4.3642264210518943E-2</v>
      </c>
      <c r="AQ690">
        <f t="shared" si="10320"/>
        <v>0.17179835555682649</v>
      </c>
      <c r="AR690">
        <f t="shared" si="10321"/>
        <v>0.32010920841392598</v>
      </c>
    </row>
    <row r="691" spans="1:44" x14ac:dyDescent="0.25">
      <c r="A691">
        <v>72.513355597602995</v>
      </c>
      <c r="B691">
        <f t="shared" si="10300"/>
        <v>0.14501464876221867</v>
      </c>
      <c r="C691">
        <v>132.661581035258</v>
      </c>
      <c r="D691">
        <f t="shared" si="10301"/>
        <v>0.32010920841392598</v>
      </c>
      <c r="E691">
        <v>73.877772311846897</v>
      </c>
      <c r="F691">
        <f t="shared" si="10302"/>
        <v>0.12345373995035036</v>
      </c>
      <c r="G691">
        <v>80.204164934486002</v>
      </c>
      <c r="H691">
        <f t="shared" si="10302"/>
        <v>0.18142354239557271</v>
      </c>
      <c r="I691">
        <v>83.219002461878901</v>
      </c>
      <c r="J691">
        <f t="shared" ref="J691" si="11090">I691/I$1002</f>
        <v>0.16253657321751891</v>
      </c>
      <c r="K691">
        <v>94.8658191147628</v>
      </c>
      <c r="L691">
        <f t="shared" ref="L691" si="11091">K691/K$1002</f>
        <v>0.17619976996066189</v>
      </c>
      <c r="M691">
        <v>77.315732800388503</v>
      </c>
      <c r="N691">
        <f t="shared" ref="N691" si="11092">M691/M$1002</f>
        <v>0.18286561184790079</v>
      </c>
      <c r="O691">
        <v>21.714962550838699</v>
      </c>
      <c r="P691">
        <f t="shared" ref="P691" si="11093">O691/O$1002</f>
        <v>4.3642264210518943E-2</v>
      </c>
      <c r="Q691">
        <v>22.379261008901199</v>
      </c>
      <c r="R691">
        <f t="shared" ref="R691" si="11094">Q691/Q$1002</f>
        <v>4.7173360434771834E-2</v>
      </c>
      <c r="S691">
        <v>99.152984768788599</v>
      </c>
      <c r="T691">
        <f t="shared" ref="T691" si="11095">S691/S$1002</f>
        <v>0.23554739023192803</v>
      </c>
      <c r="U691">
        <v>96.852868961923903</v>
      </c>
      <c r="V691">
        <f t="shared" ref="V691" si="11096">U691/U$1002</f>
        <v>0.22584753407168848</v>
      </c>
      <c r="W691">
        <v>56.465875571199398</v>
      </c>
      <c r="X691">
        <f t="shared" ref="X691" si="11097">W691/W$1002</f>
        <v>0.12965908213589639</v>
      </c>
      <c r="Y691">
        <v>45.137225606113901</v>
      </c>
      <c r="Z691">
        <f t="shared" ref="Z691" si="11098">Y691/Y$1002</f>
        <v>0.10588203641074741</v>
      </c>
      <c r="AA691">
        <v>110.12192890212</v>
      </c>
      <c r="AB691">
        <f t="shared" ref="AB691" si="11099">AA691/AA$1002</f>
        <v>0.29133720772912985</v>
      </c>
      <c r="AC691">
        <v>37.875629336818001</v>
      </c>
      <c r="AD691">
        <f t="shared" ref="AD691" si="11100">AC691/AC$1002</f>
        <v>6.0073188324293911E-2</v>
      </c>
      <c r="AE691">
        <v>68.553799292649103</v>
      </c>
      <c r="AF691">
        <f t="shared" ref="AF691" si="11101">AE691/AE$1002</f>
        <v>0.15636440361748702</v>
      </c>
      <c r="AG691">
        <v>91.900247118982705</v>
      </c>
      <c r="AH691">
        <f t="shared" ref="AH691" si="11102">AG691/AG$1002</f>
        <v>0.2060110808657469</v>
      </c>
      <c r="AI691">
        <v>91.676403729203301</v>
      </c>
      <c r="AJ691">
        <f t="shared" ref="AJ691" si="11103">AI691/AI$1002</f>
        <v>0.15769501325507682</v>
      </c>
      <c r="AK691">
        <v>116.70537334162999</v>
      </c>
      <c r="AL691">
        <f t="shared" ref="AL691" si="11104">AK691/AK$1002</f>
        <v>0.25674603146536185</v>
      </c>
      <c r="AM691">
        <v>91.6353931373188</v>
      </c>
      <c r="AN691">
        <f t="shared" ref="AN691" si="11105">AM691/AM$1002</f>
        <v>0.22838542383573229</v>
      </c>
      <c r="AP691">
        <f t="shared" si="10319"/>
        <v>4.3642264210518943E-2</v>
      </c>
      <c r="AQ691">
        <f t="shared" si="10320"/>
        <v>0.17179835555682649</v>
      </c>
      <c r="AR691">
        <f t="shared" si="10321"/>
        <v>0.32010920841392598</v>
      </c>
    </row>
    <row r="692" spans="1:44" x14ac:dyDescent="0.25">
      <c r="A692">
        <v>72.513355597602995</v>
      </c>
      <c r="B692">
        <f t="shared" si="10300"/>
        <v>0.14501464876221867</v>
      </c>
      <c r="C692">
        <v>132.61866234559301</v>
      </c>
      <c r="D692">
        <f t="shared" si="10301"/>
        <v>0.32000564664670134</v>
      </c>
      <c r="E692">
        <v>73.877772311846897</v>
      </c>
      <c r="F692">
        <f t="shared" si="10302"/>
        <v>0.12345373995035036</v>
      </c>
      <c r="G692">
        <v>80.204164934486002</v>
      </c>
      <c r="H692">
        <f t="shared" si="10302"/>
        <v>0.18142354239557271</v>
      </c>
      <c r="I692">
        <v>83.219002461878901</v>
      </c>
      <c r="J692">
        <f t="shared" ref="J692" si="11106">I692/I$1002</f>
        <v>0.16253657321751891</v>
      </c>
      <c r="K692">
        <v>94.8658191147628</v>
      </c>
      <c r="L692">
        <f t="shared" ref="L692" si="11107">K692/K$1002</f>
        <v>0.17619976996066189</v>
      </c>
      <c r="M692">
        <v>77.315732800388503</v>
      </c>
      <c r="N692">
        <f t="shared" ref="N692" si="11108">M692/M$1002</f>
        <v>0.18286561184790079</v>
      </c>
      <c r="O692">
        <v>21.714962550838699</v>
      </c>
      <c r="P692">
        <f t="shared" ref="P692" si="11109">O692/O$1002</f>
        <v>4.3642264210518943E-2</v>
      </c>
      <c r="Q692">
        <v>22.329150607247001</v>
      </c>
      <c r="R692">
        <f t="shared" ref="R692" si="11110">Q692/Q$1002</f>
        <v>4.7067732459039106E-2</v>
      </c>
      <c r="S692">
        <v>99.152984768788599</v>
      </c>
      <c r="T692">
        <f t="shared" ref="T692" si="11111">S692/S$1002</f>
        <v>0.23554739023192803</v>
      </c>
      <c r="U692">
        <v>96.545288498778604</v>
      </c>
      <c r="V692">
        <f t="shared" ref="V692" si="11112">U692/U$1002</f>
        <v>0.22513029884804939</v>
      </c>
      <c r="W692">
        <v>56.465875571199398</v>
      </c>
      <c r="X692">
        <f t="shared" ref="X692" si="11113">W692/W$1002</f>
        <v>0.12965908213589639</v>
      </c>
      <c r="Y692">
        <v>45.137225606113901</v>
      </c>
      <c r="Z692">
        <f t="shared" ref="Z692" si="11114">Y692/Y$1002</f>
        <v>0.10588203641074741</v>
      </c>
      <c r="AA692">
        <v>110.12192890212</v>
      </c>
      <c r="AB692">
        <f t="shared" ref="AB692" si="11115">AA692/AA$1002</f>
        <v>0.29133720772912985</v>
      </c>
      <c r="AC692">
        <v>37.875629336818001</v>
      </c>
      <c r="AD692">
        <f t="shared" ref="AD692" si="11116">AC692/AC$1002</f>
        <v>6.0073188324293911E-2</v>
      </c>
      <c r="AE692">
        <v>68.010491142682596</v>
      </c>
      <c r="AF692">
        <f t="shared" ref="AF692" si="11117">AE692/AE$1002</f>
        <v>0.15512517171894011</v>
      </c>
      <c r="AG692">
        <v>91.900247118982705</v>
      </c>
      <c r="AH692">
        <f t="shared" ref="AH692" si="11118">AG692/AG$1002</f>
        <v>0.2060110808657469</v>
      </c>
      <c r="AI692">
        <v>91.676403729203301</v>
      </c>
      <c r="AJ692">
        <f t="shared" ref="AJ692" si="11119">AI692/AI$1002</f>
        <v>0.15769501325507682</v>
      </c>
      <c r="AK692">
        <v>116.70537334162999</v>
      </c>
      <c r="AL692">
        <f t="shared" ref="AL692" si="11120">AK692/AK$1002</f>
        <v>0.25674603146536185</v>
      </c>
      <c r="AM692">
        <v>91.6353931373188</v>
      </c>
      <c r="AN692">
        <f t="shared" ref="AN692" si="11121">AM692/AM$1002</f>
        <v>0.22838542383573229</v>
      </c>
      <c r="AP692">
        <f t="shared" si="10319"/>
        <v>4.3642264210518943E-2</v>
      </c>
      <c r="AQ692">
        <f t="shared" si="10320"/>
        <v>0.17169007271356929</v>
      </c>
      <c r="AR692">
        <f t="shared" si="10321"/>
        <v>0.32000564664670134</v>
      </c>
    </row>
    <row r="693" spans="1:44" x14ac:dyDescent="0.25">
      <c r="A693">
        <v>72.513355597602995</v>
      </c>
      <c r="B693">
        <f t="shared" si="10300"/>
        <v>0.14501464876221867</v>
      </c>
      <c r="C693">
        <v>132.61866234559301</v>
      </c>
      <c r="D693">
        <f t="shared" si="10301"/>
        <v>0.32000564664670134</v>
      </c>
      <c r="E693">
        <v>73.877772311846897</v>
      </c>
      <c r="F693">
        <f t="shared" si="10302"/>
        <v>0.12345373995035036</v>
      </c>
      <c r="G693">
        <v>80.204164934486002</v>
      </c>
      <c r="H693">
        <f t="shared" si="10302"/>
        <v>0.18142354239557271</v>
      </c>
      <c r="I693">
        <v>83.219002461878901</v>
      </c>
      <c r="J693">
        <f t="shared" ref="J693" si="11122">I693/I$1002</f>
        <v>0.16253657321751891</v>
      </c>
      <c r="K693">
        <v>94.8658191147628</v>
      </c>
      <c r="L693">
        <f t="shared" ref="L693" si="11123">K693/K$1002</f>
        <v>0.17619976996066189</v>
      </c>
      <c r="M693">
        <v>77.315732800388503</v>
      </c>
      <c r="N693">
        <f t="shared" ref="N693" si="11124">M693/M$1002</f>
        <v>0.18286561184790079</v>
      </c>
      <c r="O693">
        <v>21.714962550838699</v>
      </c>
      <c r="P693">
        <f t="shared" ref="P693" si="11125">O693/O$1002</f>
        <v>4.3642264210518943E-2</v>
      </c>
      <c r="Q693">
        <v>22.329150607247001</v>
      </c>
      <c r="R693">
        <f t="shared" ref="R693" si="11126">Q693/Q$1002</f>
        <v>4.7067732459039106E-2</v>
      </c>
      <c r="S693">
        <v>99.152984768788599</v>
      </c>
      <c r="T693">
        <f t="shared" ref="T693" si="11127">S693/S$1002</f>
        <v>0.23554739023192803</v>
      </c>
      <c r="U693">
        <v>96.545288498778604</v>
      </c>
      <c r="V693">
        <f t="shared" ref="V693" si="11128">U693/U$1002</f>
        <v>0.22513029884804939</v>
      </c>
      <c r="W693">
        <v>56.465875571199398</v>
      </c>
      <c r="X693">
        <f t="shared" ref="X693" si="11129">W693/W$1002</f>
        <v>0.12965908213589639</v>
      </c>
      <c r="Y693">
        <v>45.137225606113901</v>
      </c>
      <c r="Z693">
        <f t="shared" ref="Z693" si="11130">Y693/Y$1002</f>
        <v>0.10588203641074741</v>
      </c>
      <c r="AA693">
        <v>110.04748024996699</v>
      </c>
      <c r="AB693">
        <f t="shared" ref="AB693" si="11131">AA693/AA$1002</f>
        <v>0.29114024729941623</v>
      </c>
      <c r="AC693">
        <v>37.875629336818001</v>
      </c>
      <c r="AD693">
        <f t="shared" ref="AD693" si="11132">AC693/AC$1002</f>
        <v>6.0073188324293911E-2</v>
      </c>
      <c r="AE693">
        <v>67.942537073511502</v>
      </c>
      <c r="AF693">
        <f t="shared" ref="AF693" si="11133">AE693/AE$1002</f>
        <v>0.1549701752401314</v>
      </c>
      <c r="AG693">
        <v>91.900247118982705</v>
      </c>
      <c r="AH693">
        <f t="shared" ref="AH693" si="11134">AG693/AG$1002</f>
        <v>0.2060110808657469</v>
      </c>
      <c r="AI693">
        <v>91.676403729203301</v>
      </c>
      <c r="AJ693">
        <f t="shared" ref="AJ693" si="11135">AI693/AI$1002</f>
        <v>0.15769501325507682</v>
      </c>
      <c r="AK693">
        <v>116.70537334162999</v>
      </c>
      <c r="AL693">
        <f t="shared" ref="AL693" si="11136">AK693/AK$1002</f>
        <v>0.25674603146536185</v>
      </c>
      <c r="AM693">
        <v>91.6353931373188</v>
      </c>
      <c r="AN693">
        <f t="shared" ref="AN693" si="11137">AM693/AM$1002</f>
        <v>0.22838542383573229</v>
      </c>
      <c r="AP693">
        <f t="shared" si="10319"/>
        <v>4.3642264210518943E-2</v>
      </c>
      <c r="AQ693">
        <f t="shared" si="10320"/>
        <v>0.17167247486814319</v>
      </c>
      <c r="AR693">
        <f t="shared" si="10321"/>
        <v>0.32000564664670134</v>
      </c>
    </row>
    <row r="694" spans="1:44" x14ac:dyDescent="0.25">
      <c r="A694">
        <v>72.513355597602995</v>
      </c>
      <c r="B694">
        <f t="shared" si="10300"/>
        <v>0.14501464876221867</v>
      </c>
      <c r="C694">
        <v>132.61866234559301</v>
      </c>
      <c r="D694">
        <f t="shared" si="10301"/>
        <v>0.32000564664670134</v>
      </c>
      <c r="E694">
        <v>73.877772311846897</v>
      </c>
      <c r="F694">
        <f t="shared" si="10302"/>
        <v>0.12345373995035036</v>
      </c>
      <c r="G694">
        <v>79.498083444119203</v>
      </c>
      <c r="H694">
        <f t="shared" si="10302"/>
        <v>0.17982637091068876</v>
      </c>
      <c r="I694">
        <v>83.219002461878901</v>
      </c>
      <c r="J694">
        <f t="shared" ref="J694" si="11138">I694/I$1002</f>
        <v>0.16253657321751891</v>
      </c>
      <c r="K694">
        <v>94.8658191147628</v>
      </c>
      <c r="L694">
        <f t="shared" ref="L694" si="11139">K694/K$1002</f>
        <v>0.17619976996066189</v>
      </c>
      <c r="M694">
        <v>77.315732800388503</v>
      </c>
      <c r="N694">
        <f t="shared" ref="N694" si="11140">M694/M$1002</f>
        <v>0.18286561184790079</v>
      </c>
      <c r="O694">
        <v>21.714962550838699</v>
      </c>
      <c r="P694">
        <f t="shared" ref="P694" si="11141">O694/O$1002</f>
        <v>4.3642264210518943E-2</v>
      </c>
      <c r="Q694">
        <v>22.329150607247001</v>
      </c>
      <c r="R694">
        <f t="shared" ref="R694" si="11142">Q694/Q$1002</f>
        <v>4.7067732459039106E-2</v>
      </c>
      <c r="S694">
        <v>99.152984768788599</v>
      </c>
      <c r="T694">
        <f t="shared" ref="T694" si="11143">S694/S$1002</f>
        <v>0.23554739023192803</v>
      </c>
      <c r="U694">
        <v>96.545288498778604</v>
      </c>
      <c r="V694">
        <f t="shared" ref="V694" si="11144">U694/U$1002</f>
        <v>0.22513029884804939</v>
      </c>
      <c r="W694">
        <v>56.465875571199398</v>
      </c>
      <c r="X694">
        <f t="shared" ref="X694" si="11145">W694/W$1002</f>
        <v>0.12965908213589639</v>
      </c>
      <c r="Y694">
        <v>45.137225606113901</v>
      </c>
      <c r="Z694">
        <f t="shared" ref="Z694" si="11146">Y694/Y$1002</f>
        <v>0.10588203641074741</v>
      </c>
      <c r="AA694">
        <v>110.04748024996699</v>
      </c>
      <c r="AB694">
        <f t="shared" ref="AB694" si="11147">AA694/AA$1002</f>
        <v>0.29114024729941623</v>
      </c>
      <c r="AC694">
        <v>37.875629336818001</v>
      </c>
      <c r="AD694">
        <f t="shared" ref="AD694" si="11148">AC694/AC$1002</f>
        <v>6.0073188324293911E-2</v>
      </c>
      <c r="AE694">
        <v>67.942537073511502</v>
      </c>
      <c r="AF694">
        <f t="shared" ref="AF694" si="11149">AE694/AE$1002</f>
        <v>0.1549701752401314</v>
      </c>
      <c r="AG694">
        <v>91.900247118982705</v>
      </c>
      <c r="AH694">
        <f t="shared" ref="AH694" si="11150">AG694/AG$1002</f>
        <v>0.2060110808657469</v>
      </c>
      <c r="AI694">
        <v>91.676403729203301</v>
      </c>
      <c r="AJ694">
        <f t="shared" ref="AJ694" si="11151">AI694/AI$1002</f>
        <v>0.15769501325507682</v>
      </c>
      <c r="AK694">
        <v>116.669776432142</v>
      </c>
      <c r="AL694">
        <f t="shared" ref="AL694" si="11152">AK694/AK$1002</f>
        <v>0.25666772003049138</v>
      </c>
      <c r="AM694">
        <v>91.6353931373188</v>
      </c>
      <c r="AN694">
        <f t="shared" ref="AN694" si="11153">AM694/AM$1002</f>
        <v>0.22838542383573229</v>
      </c>
      <c r="AP694">
        <f t="shared" si="10319"/>
        <v>4.3642264210518943E-2</v>
      </c>
      <c r="AQ694">
        <f t="shared" si="10320"/>
        <v>0.17158870072215543</v>
      </c>
      <c r="AR694">
        <f t="shared" si="10321"/>
        <v>0.32000564664670134</v>
      </c>
    </row>
    <row r="695" spans="1:44" x14ac:dyDescent="0.25">
      <c r="A695">
        <v>72.513355597602995</v>
      </c>
      <c r="B695">
        <f t="shared" si="10300"/>
        <v>0.14501464876221867</v>
      </c>
      <c r="C695">
        <v>132.61866234559301</v>
      </c>
      <c r="D695">
        <f t="shared" si="10301"/>
        <v>0.32000564664670134</v>
      </c>
      <c r="E695">
        <v>73.877772311846897</v>
      </c>
      <c r="F695">
        <f t="shared" si="10302"/>
        <v>0.12345373995035036</v>
      </c>
      <c r="G695">
        <v>79.498083444119203</v>
      </c>
      <c r="H695">
        <f t="shared" si="10302"/>
        <v>0.17982637091068876</v>
      </c>
      <c r="I695">
        <v>83.219002461878901</v>
      </c>
      <c r="J695">
        <f t="shared" ref="J695" si="11154">I695/I$1002</f>
        <v>0.16253657321751891</v>
      </c>
      <c r="K695">
        <v>94.8658191147628</v>
      </c>
      <c r="L695">
        <f t="shared" ref="L695" si="11155">K695/K$1002</f>
        <v>0.17619976996066189</v>
      </c>
      <c r="M695">
        <v>77.315732800388503</v>
      </c>
      <c r="N695">
        <f t="shared" ref="N695" si="11156">M695/M$1002</f>
        <v>0.18286561184790079</v>
      </c>
      <c r="O695">
        <v>21.714962550838699</v>
      </c>
      <c r="P695">
        <f t="shared" ref="P695" si="11157">O695/O$1002</f>
        <v>4.3642264210518943E-2</v>
      </c>
      <c r="Q695">
        <v>22.329150607247001</v>
      </c>
      <c r="R695">
        <f t="shared" ref="R695" si="11158">Q695/Q$1002</f>
        <v>4.7067732459039106E-2</v>
      </c>
      <c r="S695">
        <v>99.152984768788599</v>
      </c>
      <c r="T695">
        <f t="shared" ref="T695" si="11159">S695/S$1002</f>
        <v>0.23554739023192803</v>
      </c>
      <c r="U695">
        <v>96.545288498778604</v>
      </c>
      <c r="V695">
        <f t="shared" ref="V695" si="11160">U695/U$1002</f>
        <v>0.22513029884804939</v>
      </c>
      <c r="W695">
        <v>56.465875571199398</v>
      </c>
      <c r="X695">
        <f t="shared" ref="X695" si="11161">W695/W$1002</f>
        <v>0.12965908213589639</v>
      </c>
      <c r="Y695">
        <v>45.137225606113901</v>
      </c>
      <c r="Z695">
        <f t="shared" ref="Z695" si="11162">Y695/Y$1002</f>
        <v>0.10588203641074741</v>
      </c>
      <c r="AA695">
        <v>110.04748024996699</v>
      </c>
      <c r="AB695">
        <f t="shared" ref="AB695" si="11163">AA695/AA$1002</f>
        <v>0.29114024729941623</v>
      </c>
      <c r="AC695">
        <v>37.875629336818001</v>
      </c>
      <c r="AD695">
        <f t="shared" ref="AD695" si="11164">AC695/AC$1002</f>
        <v>6.0073188324293911E-2</v>
      </c>
      <c r="AE695">
        <v>67.942537073511502</v>
      </c>
      <c r="AF695">
        <f t="shared" ref="AF695" si="11165">AE695/AE$1002</f>
        <v>0.1549701752401314</v>
      </c>
      <c r="AG695">
        <v>91.900247118982705</v>
      </c>
      <c r="AH695">
        <f t="shared" ref="AH695" si="11166">AG695/AG$1002</f>
        <v>0.2060110808657469</v>
      </c>
      <c r="AI695">
        <v>91.676403729203301</v>
      </c>
      <c r="AJ695">
        <f t="shared" ref="AJ695" si="11167">AI695/AI$1002</f>
        <v>0.15769501325507682</v>
      </c>
      <c r="AK695">
        <v>116.669776432142</v>
      </c>
      <c r="AL695">
        <f t="shared" ref="AL695" si="11168">AK695/AK$1002</f>
        <v>0.25666772003049138</v>
      </c>
      <c r="AM695">
        <v>91.6353931373188</v>
      </c>
      <c r="AN695">
        <f t="shared" ref="AN695" si="11169">AM695/AM$1002</f>
        <v>0.22838542383573229</v>
      </c>
      <c r="AP695">
        <f t="shared" si="10319"/>
        <v>4.3642264210518943E-2</v>
      </c>
      <c r="AQ695">
        <f t="shared" si="10320"/>
        <v>0.17158870072215543</v>
      </c>
      <c r="AR695">
        <f t="shared" si="10321"/>
        <v>0.32000564664670134</v>
      </c>
    </row>
    <row r="696" spans="1:44" x14ac:dyDescent="0.25">
      <c r="A696">
        <v>72.513355597602995</v>
      </c>
      <c r="B696">
        <f t="shared" si="10300"/>
        <v>0.14501464876221867</v>
      </c>
      <c r="C696">
        <v>132.61866234559301</v>
      </c>
      <c r="D696">
        <f t="shared" si="10301"/>
        <v>0.32000564664670134</v>
      </c>
      <c r="E696">
        <v>73.877772311846897</v>
      </c>
      <c r="F696">
        <f t="shared" si="10302"/>
        <v>0.12345373995035036</v>
      </c>
      <c r="G696">
        <v>79.498083444119203</v>
      </c>
      <c r="H696">
        <f t="shared" si="10302"/>
        <v>0.17982637091068876</v>
      </c>
      <c r="I696">
        <v>83.219002461878901</v>
      </c>
      <c r="J696">
        <f t="shared" ref="J696" si="11170">I696/I$1002</f>
        <v>0.16253657321751891</v>
      </c>
      <c r="K696">
        <v>94.8658191147628</v>
      </c>
      <c r="L696">
        <f t="shared" ref="L696" si="11171">K696/K$1002</f>
        <v>0.17619976996066189</v>
      </c>
      <c r="M696">
        <v>77.315732800388503</v>
      </c>
      <c r="N696">
        <f t="shared" ref="N696" si="11172">M696/M$1002</f>
        <v>0.18286561184790079</v>
      </c>
      <c r="O696">
        <v>21.714962550838699</v>
      </c>
      <c r="P696">
        <f t="shared" ref="P696" si="11173">O696/O$1002</f>
        <v>4.3642264210518943E-2</v>
      </c>
      <c r="Q696">
        <v>22.329150607247001</v>
      </c>
      <c r="R696">
        <f t="shared" ref="R696" si="11174">Q696/Q$1002</f>
        <v>4.7067732459039106E-2</v>
      </c>
      <c r="S696">
        <v>99.152984768788599</v>
      </c>
      <c r="T696">
        <f t="shared" ref="T696" si="11175">S696/S$1002</f>
        <v>0.23554739023192803</v>
      </c>
      <c r="U696">
        <v>96.121143979653098</v>
      </c>
      <c r="V696">
        <f t="shared" ref="V696" si="11176">U696/U$1002</f>
        <v>0.2241412523204532</v>
      </c>
      <c r="W696">
        <v>53.120121336174201</v>
      </c>
      <c r="X696">
        <f t="shared" ref="X696" si="11177">W696/W$1002</f>
        <v>0.12197643454073681</v>
      </c>
      <c r="Y696">
        <v>45.137225606113901</v>
      </c>
      <c r="Z696">
        <f t="shared" ref="Z696" si="11178">Y696/Y$1002</f>
        <v>0.10588203641074741</v>
      </c>
      <c r="AA696">
        <v>110.04748024996699</v>
      </c>
      <c r="AB696">
        <f t="shared" ref="AB696" si="11179">AA696/AA$1002</f>
        <v>0.29114024729941623</v>
      </c>
      <c r="AC696">
        <v>37.863779958201498</v>
      </c>
      <c r="AD696">
        <f t="shared" ref="AD696" si="11180">AC696/AC$1002</f>
        <v>6.0054394446393558E-2</v>
      </c>
      <c r="AE696">
        <v>67.942537073511502</v>
      </c>
      <c r="AF696">
        <f t="shared" ref="AF696" si="11181">AE696/AE$1002</f>
        <v>0.1549701752401314</v>
      </c>
      <c r="AG696">
        <v>91.900247118982705</v>
      </c>
      <c r="AH696">
        <f t="shared" ref="AH696" si="11182">AG696/AG$1002</f>
        <v>0.2060110808657469</v>
      </c>
      <c r="AI696">
        <v>91.676403729203301</v>
      </c>
      <c r="AJ696">
        <f t="shared" ref="AJ696" si="11183">AI696/AI$1002</f>
        <v>0.15769501325507682</v>
      </c>
      <c r="AK696">
        <v>116.669776432142</v>
      </c>
      <c r="AL696">
        <f t="shared" ref="AL696" si="11184">AK696/AK$1002</f>
        <v>0.25666772003049138</v>
      </c>
      <c r="AM696">
        <v>91.6353931373188</v>
      </c>
      <c r="AN696">
        <f t="shared" ref="AN696" si="11185">AM696/AM$1002</f>
        <v>0.22838542383573229</v>
      </c>
      <c r="AP696">
        <f t="shared" si="10319"/>
        <v>4.3642264210518943E-2</v>
      </c>
      <c r="AQ696">
        <f t="shared" si="10320"/>
        <v>0.17115417632212265</v>
      </c>
      <c r="AR696">
        <f t="shared" si="10321"/>
        <v>0.32000564664670134</v>
      </c>
    </row>
    <row r="697" spans="1:44" x14ac:dyDescent="0.25">
      <c r="A697">
        <v>72.453635493346795</v>
      </c>
      <c r="B697">
        <f t="shared" si="10300"/>
        <v>0.14489521848801079</v>
      </c>
      <c r="C697">
        <v>132.61866234559301</v>
      </c>
      <c r="D697">
        <f t="shared" si="10301"/>
        <v>0.32000564664670134</v>
      </c>
      <c r="E697">
        <v>73.877772311846897</v>
      </c>
      <c r="F697">
        <f t="shared" si="10302"/>
        <v>0.12345373995035036</v>
      </c>
      <c r="G697">
        <v>79.498083444119203</v>
      </c>
      <c r="H697">
        <f t="shared" si="10302"/>
        <v>0.17982637091068876</v>
      </c>
      <c r="I697">
        <v>83.219002461878901</v>
      </c>
      <c r="J697">
        <f t="shared" ref="J697" si="11186">I697/I$1002</f>
        <v>0.16253657321751891</v>
      </c>
      <c r="K697">
        <v>94.8658191147628</v>
      </c>
      <c r="L697">
        <f t="shared" ref="L697" si="11187">K697/K$1002</f>
        <v>0.17619976996066189</v>
      </c>
      <c r="M697">
        <v>77.315732800388503</v>
      </c>
      <c r="N697">
        <f t="shared" ref="N697" si="11188">M697/M$1002</f>
        <v>0.18286561184790079</v>
      </c>
      <c r="O697">
        <v>21.714962550838699</v>
      </c>
      <c r="P697">
        <f t="shared" ref="P697" si="11189">O697/O$1002</f>
        <v>4.3642264210518943E-2</v>
      </c>
      <c r="Q697">
        <v>22.329150607247001</v>
      </c>
      <c r="R697">
        <f t="shared" ref="R697" si="11190">Q697/Q$1002</f>
        <v>4.7067732459039106E-2</v>
      </c>
      <c r="S697">
        <v>99.152984768788599</v>
      </c>
      <c r="T697">
        <f t="shared" ref="T697" si="11191">S697/S$1002</f>
        <v>0.23554739023192803</v>
      </c>
      <c r="U697">
        <v>96.121143979653098</v>
      </c>
      <c r="V697">
        <f t="shared" ref="V697" si="11192">U697/U$1002</f>
        <v>0.2241412523204532</v>
      </c>
      <c r="W697">
        <v>53.120121336174201</v>
      </c>
      <c r="X697">
        <f t="shared" ref="X697" si="11193">W697/W$1002</f>
        <v>0.12197643454073681</v>
      </c>
      <c r="Y697">
        <v>45.137225606113901</v>
      </c>
      <c r="Z697">
        <f t="shared" ref="Z697" si="11194">Y697/Y$1002</f>
        <v>0.10588203641074741</v>
      </c>
      <c r="AA697">
        <v>103.717573180077</v>
      </c>
      <c r="AB697">
        <f t="shared" ref="AB697" si="11195">AA697/AA$1002</f>
        <v>0.27439392375321536</v>
      </c>
      <c r="AC697">
        <v>37.863779958201498</v>
      </c>
      <c r="AD697">
        <f t="shared" ref="AD697" si="11196">AC697/AC$1002</f>
        <v>6.0054394446393558E-2</v>
      </c>
      <c r="AE697">
        <v>67.942537073511502</v>
      </c>
      <c r="AF697">
        <f t="shared" ref="AF697" si="11197">AE697/AE$1002</f>
        <v>0.1549701752401314</v>
      </c>
      <c r="AG697">
        <v>91.900247118982705</v>
      </c>
      <c r="AH697">
        <f t="shared" ref="AH697" si="11198">AG697/AG$1002</f>
        <v>0.2060110808657469</v>
      </c>
      <c r="AI697">
        <v>91.676403729203301</v>
      </c>
      <c r="AJ697">
        <f t="shared" ref="AJ697" si="11199">AI697/AI$1002</f>
        <v>0.15769501325507682</v>
      </c>
      <c r="AK697">
        <v>116.669776432142</v>
      </c>
      <c r="AL697">
        <f t="shared" ref="AL697" si="11200">AK697/AK$1002</f>
        <v>0.25666772003049138</v>
      </c>
      <c r="AM697">
        <v>91.6353931373188</v>
      </c>
      <c r="AN697">
        <f t="shared" ref="AN697" si="11201">AM697/AM$1002</f>
        <v>0.22838542383573229</v>
      </c>
      <c r="AP697">
        <f t="shared" si="10319"/>
        <v>4.3642264210518943E-2</v>
      </c>
      <c r="AQ697">
        <f t="shared" si="10320"/>
        <v>0.17031088863110219</v>
      </c>
      <c r="AR697">
        <f t="shared" si="10321"/>
        <v>0.32000564664670134</v>
      </c>
    </row>
    <row r="698" spans="1:44" x14ac:dyDescent="0.25">
      <c r="A698">
        <v>72.453635493346795</v>
      </c>
      <c r="B698">
        <f t="shared" si="10300"/>
        <v>0.14489521848801079</v>
      </c>
      <c r="C698">
        <v>132.61866234559301</v>
      </c>
      <c r="D698">
        <f t="shared" si="10301"/>
        <v>0.32000564664670134</v>
      </c>
      <c r="E698">
        <v>73.877772311846897</v>
      </c>
      <c r="F698">
        <f t="shared" si="10302"/>
        <v>0.12345373995035036</v>
      </c>
      <c r="G698">
        <v>79.498083444119203</v>
      </c>
      <c r="H698">
        <f t="shared" si="10302"/>
        <v>0.17982637091068876</v>
      </c>
      <c r="I698">
        <v>83.219002461878901</v>
      </c>
      <c r="J698">
        <f t="shared" ref="J698" si="11202">I698/I$1002</f>
        <v>0.16253657321751891</v>
      </c>
      <c r="K698">
        <v>94.8658191147628</v>
      </c>
      <c r="L698">
        <f t="shared" ref="L698" si="11203">K698/K$1002</f>
        <v>0.17619976996066189</v>
      </c>
      <c r="M698">
        <v>77.315732800388503</v>
      </c>
      <c r="N698">
        <f t="shared" ref="N698" si="11204">M698/M$1002</f>
        <v>0.18286561184790079</v>
      </c>
      <c r="O698">
        <v>21.714962550838699</v>
      </c>
      <c r="P698">
        <f t="shared" ref="P698" si="11205">O698/O$1002</f>
        <v>4.3642264210518943E-2</v>
      </c>
      <c r="Q698">
        <v>22.329150607247001</v>
      </c>
      <c r="R698">
        <f t="shared" ref="R698" si="11206">Q698/Q$1002</f>
        <v>4.7067732459039106E-2</v>
      </c>
      <c r="S698">
        <v>99.152984768788599</v>
      </c>
      <c r="T698">
        <f t="shared" ref="T698" si="11207">S698/S$1002</f>
        <v>0.23554739023192803</v>
      </c>
      <c r="U698">
        <v>96.121143979653098</v>
      </c>
      <c r="V698">
        <f t="shared" ref="V698" si="11208">U698/U$1002</f>
        <v>0.2241412523204532</v>
      </c>
      <c r="W698">
        <v>45.224283488856599</v>
      </c>
      <c r="X698">
        <f t="shared" ref="X698" si="11209">W698/W$1002</f>
        <v>0.10384571262027043</v>
      </c>
      <c r="Y698">
        <v>45.137225606113901</v>
      </c>
      <c r="Z698">
        <f t="shared" ref="Z698" si="11210">Y698/Y$1002</f>
        <v>0.10588203641074741</v>
      </c>
      <c r="AA698">
        <v>103.717573180077</v>
      </c>
      <c r="AB698">
        <f t="shared" ref="AB698" si="11211">AA698/AA$1002</f>
        <v>0.27439392375321536</v>
      </c>
      <c r="AC698">
        <v>37.102197955177303</v>
      </c>
      <c r="AD698">
        <f t="shared" ref="AD698" si="11212">AC698/AC$1002</f>
        <v>5.8846476323496731E-2</v>
      </c>
      <c r="AE698">
        <v>67.940807637254807</v>
      </c>
      <c r="AF698">
        <f t="shared" ref="AF698" si="11213">AE698/AE$1002</f>
        <v>0.15496623056789349</v>
      </c>
      <c r="AG698">
        <v>91.900247118982705</v>
      </c>
      <c r="AH698">
        <f t="shared" ref="AH698" si="11214">AG698/AG$1002</f>
        <v>0.2060110808657469</v>
      </c>
      <c r="AI698">
        <v>91.511017420250496</v>
      </c>
      <c r="AJ698">
        <f t="shared" ref="AJ698" si="11215">AI698/AI$1002</f>
        <v>0.15741052787910637</v>
      </c>
      <c r="AK698">
        <v>116.669776432142</v>
      </c>
      <c r="AL698">
        <f t="shared" ref="AL698" si="11216">AK698/AK$1002</f>
        <v>0.25666772003049138</v>
      </c>
      <c r="AM698">
        <v>91.6353931373188</v>
      </c>
      <c r="AN698">
        <f t="shared" ref="AN698" si="11217">AM698/AM$1002</f>
        <v>0.22838542383573229</v>
      </c>
      <c r="AP698">
        <f t="shared" si="10319"/>
        <v>4.3642264210518943E-2</v>
      </c>
      <c r="AQ698">
        <f t="shared" si="10320"/>
        <v>0.1693295351265236</v>
      </c>
      <c r="AR698">
        <f t="shared" si="10321"/>
        <v>0.32000564664670134</v>
      </c>
    </row>
    <row r="699" spans="1:44" x14ac:dyDescent="0.25">
      <c r="A699">
        <v>72.453635493346795</v>
      </c>
      <c r="B699">
        <f t="shared" si="10300"/>
        <v>0.14489521848801079</v>
      </c>
      <c r="C699">
        <v>132.61866234559301</v>
      </c>
      <c r="D699">
        <f t="shared" si="10301"/>
        <v>0.32000564664670134</v>
      </c>
      <c r="E699">
        <v>73.877772311846897</v>
      </c>
      <c r="F699">
        <f t="shared" si="10302"/>
        <v>0.12345373995035036</v>
      </c>
      <c r="G699">
        <v>79.498083444119203</v>
      </c>
      <c r="H699">
        <f t="shared" si="10302"/>
        <v>0.17982637091068876</v>
      </c>
      <c r="I699">
        <v>83.219002461878901</v>
      </c>
      <c r="J699">
        <f t="shared" ref="J699" si="11218">I699/I$1002</f>
        <v>0.16253657321751891</v>
      </c>
      <c r="K699">
        <v>94.8658191147628</v>
      </c>
      <c r="L699">
        <f t="shared" ref="L699" si="11219">K699/K$1002</f>
        <v>0.17619976996066189</v>
      </c>
      <c r="M699">
        <v>77.315732800388503</v>
      </c>
      <c r="N699">
        <f t="shared" ref="N699" si="11220">M699/M$1002</f>
        <v>0.18286561184790079</v>
      </c>
      <c r="O699">
        <v>21.714962550838699</v>
      </c>
      <c r="P699">
        <f t="shared" ref="P699" si="11221">O699/O$1002</f>
        <v>4.3642264210518943E-2</v>
      </c>
      <c r="Q699">
        <v>22.329150607247001</v>
      </c>
      <c r="R699">
        <f t="shared" ref="R699" si="11222">Q699/Q$1002</f>
        <v>4.7067732459039106E-2</v>
      </c>
      <c r="S699">
        <v>99.152984768788599</v>
      </c>
      <c r="T699">
        <f t="shared" ref="T699" si="11223">S699/S$1002</f>
        <v>0.23554739023192803</v>
      </c>
      <c r="U699">
        <v>96.1211439038008</v>
      </c>
      <c r="V699">
        <f t="shared" ref="V699" si="11224">U699/U$1002</f>
        <v>0.22414125214357611</v>
      </c>
      <c r="W699">
        <v>43.948096507248401</v>
      </c>
      <c r="X699">
        <f t="shared" ref="X699" si="11225">W699/W$1002</f>
        <v>0.10091528373742321</v>
      </c>
      <c r="Y699">
        <v>45.137225606113901</v>
      </c>
      <c r="Z699">
        <f t="shared" ref="Z699" si="11226">Y699/Y$1002</f>
        <v>0.10588203641074741</v>
      </c>
      <c r="AA699">
        <v>103.717573180077</v>
      </c>
      <c r="AB699">
        <f t="shared" ref="AB699" si="11227">AA699/AA$1002</f>
        <v>0.27439392375321536</v>
      </c>
      <c r="AC699">
        <v>37.102197955177303</v>
      </c>
      <c r="AD699">
        <f t="shared" ref="AD699" si="11228">AC699/AC$1002</f>
        <v>5.8846476323496731E-2</v>
      </c>
      <c r="AE699">
        <v>67.940807637254807</v>
      </c>
      <c r="AF699">
        <f t="shared" ref="AF699" si="11229">AE699/AE$1002</f>
        <v>0.15496623056789349</v>
      </c>
      <c r="AG699">
        <v>91.900247118982705</v>
      </c>
      <c r="AH699">
        <f t="shared" ref="AH699" si="11230">AG699/AG$1002</f>
        <v>0.2060110808657469</v>
      </c>
      <c r="AI699">
        <v>91.511017420250496</v>
      </c>
      <c r="AJ699">
        <f t="shared" ref="AJ699" si="11231">AI699/AI$1002</f>
        <v>0.15741052787910637</v>
      </c>
      <c r="AK699">
        <v>116.669776432142</v>
      </c>
      <c r="AL699">
        <f t="shared" ref="AL699" si="11232">AK699/AK$1002</f>
        <v>0.25666772003049138</v>
      </c>
      <c r="AM699">
        <v>91.6353931373188</v>
      </c>
      <c r="AN699">
        <f t="shared" ref="AN699" si="11233">AM699/AM$1002</f>
        <v>0.22838542383573229</v>
      </c>
      <c r="AP699">
        <f t="shared" si="10319"/>
        <v>4.3642264210518943E-2</v>
      </c>
      <c r="AQ699">
        <f t="shared" si="10320"/>
        <v>0.16918301367353741</v>
      </c>
      <c r="AR699">
        <f t="shared" si="10321"/>
        <v>0.32000564664670134</v>
      </c>
    </row>
    <row r="700" spans="1:44" x14ac:dyDescent="0.25">
      <c r="A700">
        <v>72.453635493346795</v>
      </c>
      <c r="B700">
        <f t="shared" si="10300"/>
        <v>0.14489521848801079</v>
      </c>
      <c r="C700">
        <v>132.61866234559301</v>
      </c>
      <c r="D700">
        <f t="shared" si="10301"/>
        <v>0.32000564664670134</v>
      </c>
      <c r="E700">
        <v>73.877772311846897</v>
      </c>
      <c r="F700">
        <f t="shared" si="10302"/>
        <v>0.12345373995035036</v>
      </c>
      <c r="G700">
        <v>79.498083444119203</v>
      </c>
      <c r="H700">
        <f t="shared" si="10302"/>
        <v>0.17982637091068876</v>
      </c>
      <c r="I700">
        <v>83.219002461878901</v>
      </c>
      <c r="J700">
        <f t="shared" ref="J700" si="11234">I700/I$1002</f>
        <v>0.16253657321751891</v>
      </c>
      <c r="K700">
        <v>94.8658191147628</v>
      </c>
      <c r="L700">
        <f t="shared" ref="L700" si="11235">K700/K$1002</f>
        <v>0.17619976996066189</v>
      </c>
      <c r="M700">
        <v>77.315732800388503</v>
      </c>
      <c r="N700">
        <f t="shared" ref="N700" si="11236">M700/M$1002</f>
        <v>0.18286561184790079</v>
      </c>
      <c r="O700">
        <v>21.714962550838699</v>
      </c>
      <c r="P700">
        <f t="shared" ref="P700" si="11237">O700/O$1002</f>
        <v>4.3642264210518943E-2</v>
      </c>
      <c r="Q700">
        <v>22.329150607247001</v>
      </c>
      <c r="R700">
        <f t="shared" ref="R700" si="11238">Q700/Q$1002</f>
        <v>4.7067732459039106E-2</v>
      </c>
      <c r="S700">
        <v>99.152984768788599</v>
      </c>
      <c r="T700">
        <f t="shared" ref="T700" si="11239">S700/S$1002</f>
        <v>0.23554739023192803</v>
      </c>
      <c r="U700">
        <v>96.1211439038008</v>
      </c>
      <c r="V700">
        <f t="shared" ref="V700" si="11240">U700/U$1002</f>
        <v>0.22414125214357611</v>
      </c>
      <c r="W700">
        <v>43.948096507248401</v>
      </c>
      <c r="X700">
        <f t="shared" ref="X700" si="11241">W700/W$1002</f>
        <v>0.10091528373742321</v>
      </c>
      <c r="Y700">
        <v>45.137225606113901</v>
      </c>
      <c r="Z700">
        <f t="shared" ref="Z700" si="11242">Y700/Y$1002</f>
        <v>0.10588203641074741</v>
      </c>
      <c r="AA700">
        <v>103.717573180077</v>
      </c>
      <c r="AB700">
        <f t="shared" ref="AB700" si="11243">AA700/AA$1002</f>
        <v>0.27439392375321536</v>
      </c>
      <c r="AC700">
        <v>36.446024521507901</v>
      </c>
      <c r="AD700">
        <f t="shared" ref="AD700" si="11244">AC700/AC$1002</f>
        <v>5.7805742982706985E-2</v>
      </c>
      <c r="AE700">
        <v>67.940807637254807</v>
      </c>
      <c r="AF700">
        <f t="shared" ref="AF700" si="11245">AE700/AE$1002</f>
        <v>0.15496623056789349</v>
      </c>
      <c r="AG700">
        <v>91.900247118982705</v>
      </c>
      <c r="AH700">
        <f t="shared" ref="AH700" si="11246">AG700/AG$1002</f>
        <v>0.2060110808657469</v>
      </c>
      <c r="AI700">
        <v>91.511017420250496</v>
      </c>
      <c r="AJ700">
        <f t="shared" ref="AJ700" si="11247">AI700/AI$1002</f>
        <v>0.15741052787910637</v>
      </c>
      <c r="AK700">
        <v>116.669776432142</v>
      </c>
      <c r="AL700">
        <f t="shared" ref="AL700" si="11248">AK700/AK$1002</f>
        <v>0.25666772003049138</v>
      </c>
      <c r="AM700">
        <v>91.6353931373188</v>
      </c>
      <c r="AN700">
        <f t="shared" ref="AN700" si="11249">AM700/AM$1002</f>
        <v>0.22838542383573229</v>
      </c>
      <c r="AP700">
        <f t="shared" si="10319"/>
        <v>4.3642264210518943E-2</v>
      </c>
      <c r="AQ700">
        <f t="shared" si="10320"/>
        <v>0.16913097700649793</v>
      </c>
      <c r="AR700">
        <f t="shared" si="10321"/>
        <v>0.32000564664670134</v>
      </c>
    </row>
    <row r="701" spans="1:44" x14ac:dyDescent="0.25">
      <c r="A701">
        <v>72.453635493346795</v>
      </c>
      <c r="B701">
        <f t="shared" si="10300"/>
        <v>0.14489521848801079</v>
      </c>
      <c r="C701">
        <v>132.61866234559301</v>
      </c>
      <c r="D701">
        <f t="shared" si="10301"/>
        <v>0.32000564664670134</v>
      </c>
      <c r="E701">
        <v>73.877772311846897</v>
      </c>
      <c r="F701">
        <f t="shared" si="10302"/>
        <v>0.12345373995035036</v>
      </c>
      <c r="G701">
        <v>79.498083444119203</v>
      </c>
      <c r="H701">
        <f t="shared" si="10302"/>
        <v>0.17982637091068876</v>
      </c>
      <c r="I701">
        <v>81.443293896992202</v>
      </c>
      <c r="J701">
        <f t="shared" ref="J701" si="11250">I701/I$1002</f>
        <v>0.15906840396973332</v>
      </c>
      <c r="K701">
        <v>94.8658191147628</v>
      </c>
      <c r="L701">
        <f t="shared" ref="L701" si="11251">K701/K$1002</f>
        <v>0.17619976996066189</v>
      </c>
      <c r="M701">
        <v>77.315732800388503</v>
      </c>
      <c r="N701">
        <f t="shared" ref="N701" si="11252">M701/M$1002</f>
        <v>0.18286561184790079</v>
      </c>
      <c r="O701">
        <v>21.714962550838699</v>
      </c>
      <c r="P701">
        <f t="shared" ref="P701" si="11253">O701/O$1002</f>
        <v>4.3642264210518943E-2</v>
      </c>
      <c r="Q701">
        <v>22.329150607247001</v>
      </c>
      <c r="R701">
        <f t="shared" ref="R701" si="11254">Q701/Q$1002</f>
        <v>4.7067732459039106E-2</v>
      </c>
      <c r="S701">
        <v>99.152984768788599</v>
      </c>
      <c r="T701">
        <f t="shared" ref="T701" si="11255">S701/S$1002</f>
        <v>0.23554739023192803</v>
      </c>
      <c r="U701">
        <v>96.1211439038008</v>
      </c>
      <c r="V701">
        <f t="shared" ref="V701" si="11256">U701/U$1002</f>
        <v>0.22414125214357611</v>
      </c>
      <c r="W701">
        <v>43.854145281122896</v>
      </c>
      <c r="X701">
        <f t="shared" ref="X701" si="11257">W701/W$1002</f>
        <v>0.10069954937358404</v>
      </c>
      <c r="Y701">
        <v>45.137225606113901</v>
      </c>
      <c r="Z701">
        <f t="shared" ref="Z701" si="11258">Y701/Y$1002</f>
        <v>0.10588203641074741</v>
      </c>
      <c r="AA701">
        <v>103.717573180077</v>
      </c>
      <c r="AB701">
        <f t="shared" ref="AB701" si="11259">AA701/AA$1002</f>
        <v>0.27439392375321536</v>
      </c>
      <c r="AC701">
        <v>36.446024521507901</v>
      </c>
      <c r="AD701">
        <f t="shared" ref="AD701" si="11260">AC701/AC$1002</f>
        <v>5.7805742982706985E-2</v>
      </c>
      <c r="AE701">
        <v>67.940807637254807</v>
      </c>
      <c r="AF701">
        <f t="shared" ref="AF701" si="11261">AE701/AE$1002</f>
        <v>0.15496623056789349</v>
      </c>
      <c r="AG701">
        <v>91.900247118982705</v>
      </c>
      <c r="AH701">
        <f t="shared" ref="AH701" si="11262">AG701/AG$1002</f>
        <v>0.2060110808657469</v>
      </c>
      <c r="AI701">
        <v>91.511017420250496</v>
      </c>
      <c r="AJ701">
        <f t="shared" ref="AJ701" si="11263">AI701/AI$1002</f>
        <v>0.15741052787910637</v>
      </c>
      <c r="AK701">
        <v>116.669776432142</v>
      </c>
      <c r="AL701">
        <f t="shared" ref="AL701" si="11264">AK701/AK$1002</f>
        <v>0.25666772003049138</v>
      </c>
      <c r="AM701">
        <v>91.6353931373188</v>
      </c>
      <c r="AN701">
        <f t="shared" ref="AN701" si="11265">AM701/AM$1002</f>
        <v>0.22838542383573229</v>
      </c>
      <c r="AP701">
        <f t="shared" si="10319"/>
        <v>4.3642264210518943E-2</v>
      </c>
      <c r="AQ701">
        <f t="shared" si="10320"/>
        <v>0.16894678182591666</v>
      </c>
      <c r="AR701">
        <f t="shared" si="10321"/>
        <v>0.32000564664670134</v>
      </c>
    </row>
    <row r="702" spans="1:44" x14ac:dyDescent="0.25">
      <c r="A702">
        <v>72.453635493346795</v>
      </c>
      <c r="B702">
        <f t="shared" si="10300"/>
        <v>0.14489521848801079</v>
      </c>
      <c r="C702">
        <v>132.61866234559301</v>
      </c>
      <c r="D702">
        <f t="shared" si="10301"/>
        <v>0.32000564664670134</v>
      </c>
      <c r="E702">
        <v>73.877772311846897</v>
      </c>
      <c r="F702">
        <f t="shared" si="10302"/>
        <v>0.12345373995035036</v>
      </c>
      <c r="G702">
        <v>79.498083444119203</v>
      </c>
      <c r="H702">
        <f t="shared" si="10302"/>
        <v>0.17982637091068876</v>
      </c>
      <c r="I702">
        <v>81.443293896992202</v>
      </c>
      <c r="J702">
        <f t="shared" ref="J702" si="11266">I702/I$1002</f>
        <v>0.15906840396973332</v>
      </c>
      <c r="K702">
        <v>94.8658191147628</v>
      </c>
      <c r="L702">
        <f t="shared" ref="L702" si="11267">K702/K$1002</f>
        <v>0.17619976996066189</v>
      </c>
      <c r="M702">
        <v>77.315732800388503</v>
      </c>
      <c r="N702">
        <f t="shared" ref="N702" si="11268">M702/M$1002</f>
        <v>0.18286561184790079</v>
      </c>
      <c r="O702">
        <v>21.714962550838699</v>
      </c>
      <c r="P702">
        <f t="shared" ref="P702" si="11269">O702/O$1002</f>
        <v>4.3642264210518943E-2</v>
      </c>
      <c r="Q702">
        <v>22.329150607247001</v>
      </c>
      <c r="R702">
        <f t="shared" ref="R702" si="11270">Q702/Q$1002</f>
        <v>4.7067732459039106E-2</v>
      </c>
      <c r="S702">
        <v>99.152984768788599</v>
      </c>
      <c r="T702">
        <f t="shared" ref="T702" si="11271">S702/S$1002</f>
        <v>0.23554739023192803</v>
      </c>
      <c r="U702">
        <v>96.121143901735806</v>
      </c>
      <c r="V702">
        <f t="shared" ref="V702" si="11272">U702/U$1002</f>
        <v>0.22414125213876082</v>
      </c>
      <c r="W702">
        <v>43.719063689126699</v>
      </c>
      <c r="X702">
        <f t="shared" ref="X702" si="11273">W702/W$1002</f>
        <v>0.10038936990581686</v>
      </c>
      <c r="Y702">
        <v>45.137225606113901</v>
      </c>
      <c r="Z702">
        <f t="shared" ref="Z702" si="11274">Y702/Y$1002</f>
        <v>0.10588203641074741</v>
      </c>
      <c r="AA702">
        <v>103.717573180077</v>
      </c>
      <c r="AB702">
        <f t="shared" ref="AB702" si="11275">AA702/AA$1002</f>
        <v>0.27439392375321536</v>
      </c>
      <c r="AC702">
        <v>36.446024521507901</v>
      </c>
      <c r="AD702">
        <f t="shared" ref="AD702" si="11276">AC702/AC$1002</f>
        <v>5.7805742982706985E-2</v>
      </c>
      <c r="AE702">
        <v>67.940807637254807</v>
      </c>
      <c r="AF702">
        <f t="shared" ref="AF702" si="11277">AE702/AE$1002</f>
        <v>0.15496623056789349</v>
      </c>
      <c r="AG702">
        <v>91.900247118982705</v>
      </c>
      <c r="AH702">
        <f t="shared" ref="AH702" si="11278">AG702/AG$1002</f>
        <v>0.2060110808657469</v>
      </c>
      <c r="AI702">
        <v>91.511017420250496</v>
      </c>
      <c r="AJ702">
        <f t="shared" ref="AJ702" si="11279">AI702/AI$1002</f>
        <v>0.15741052787910637</v>
      </c>
      <c r="AK702">
        <v>116.669776432142</v>
      </c>
      <c r="AL702">
        <f t="shared" ref="AL702" si="11280">AK702/AK$1002</f>
        <v>0.25666772003049138</v>
      </c>
      <c r="AM702">
        <v>91.6353931373188</v>
      </c>
      <c r="AN702">
        <f t="shared" ref="AN702" si="11281">AM702/AM$1002</f>
        <v>0.22838542383573229</v>
      </c>
      <c r="AP702">
        <f t="shared" si="10319"/>
        <v>4.3642264210518943E-2</v>
      </c>
      <c r="AQ702">
        <f t="shared" si="10320"/>
        <v>0.16893127285228754</v>
      </c>
      <c r="AR702">
        <f t="shared" si="10321"/>
        <v>0.32000564664670134</v>
      </c>
    </row>
    <row r="703" spans="1:44" x14ac:dyDescent="0.25">
      <c r="A703">
        <v>72.453635493346795</v>
      </c>
      <c r="B703">
        <f t="shared" si="10300"/>
        <v>0.14489521848801079</v>
      </c>
      <c r="C703">
        <v>132.61866234559301</v>
      </c>
      <c r="D703">
        <f t="shared" si="10301"/>
        <v>0.32000564664670134</v>
      </c>
      <c r="E703">
        <v>73.877772311846897</v>
      </c>
      <c r="F703">
        <f t="shared" si="10302"/>
        <v>0.12345373995035036</v>
      </c>
      <c r="G703">
        <v>79.498083444119203</v>
      </c>
      <c r="H703">
        <f t="shared" si="10302"/>
        <v>0.17982637091068876</v>
      </c>
      <c r="I703">
        <v>81.443293896992202</v>
      </c>
      <c r="J703">
        <f t="shared" ref="J703" si="11282">I703/I$1002</f>
        <v>0.15906840396973332</v>
      </c>
      <c r="K703">
        <v>94.8658191147628</v>
      </c>
      <c r="L703">
        <f t="shared" ref="L703" si="11283">K703/K$1002</f>
        <v>0.17619976996066189</v>
      </c>
      <c r="M703">
        <v>77.315732800388503</v>
      </c>
      <c r="N703">
        <f t="shared" ref="N703" si="11284">M703/M$1002</f>
        <v>0.18286561184790079</v>
      </c>
      <c r="O703">
        <v>21.714962550838699</v>
      </c>
      <c r="P703">
        <f t="shared" ref="P703" si="11285">O703/O$1002</f>
        <v>4.3642264210518943E-2</v>
      </c>
      <c r="Q703">
        <v>22.329150607247001</v>
      </c>
      <c r="R703">
        <f t="shared" ref="R703" si="11286">Q703/Q$1002</f>
        <v>4.7067732459039106E-2</v>
      </c>
      <c r="S703">
        <v>99.152984768788599</v>
      </c>
      <c r="T703">
        <f t="shared" ref="T703" si="11287">S703/S$1002</f>
        <v>0.23554739023192803</v>
      </c>
      <c r="U703">
        <v>96.121143901735806</v>
      </c>
      <c r="V703">
        <f t="shared" ref="V703" si="11288">U703/U$1002</f>
        <v>0.22414125213876082</v>
      </c>
      <c r="W703">
        <v>43.719063689126699</v>
      </c>
      <c r="X703">
        <f t="shared" ref="X703" si="11289">W703/W$1002</f>
        <v>0.10038936990581686</v>
      </c>
      <c r="Y703">
        <v>45.137225606113901</v>
      </c>
      <c r="Z703">
        <f t="shared" ref="Z703" si="11290">Y703/Y$1002</f>
        <v>0.10588203641074741</v>
      </c>
      <c r="AA703">
        <v>103.717573180077</v>
      </c>
      <c r="AB703">
        <f t="shared" ref="AB703" si="11291">AA703/AA$1002</f>
        <v>0.27439392375321536</v>
      </c>
      <c r="AC703">
        <v>36.446024521507901</v>
      </c>
      <c r="AD703">
        <f t="shared" ref="AD703" si="11292">AC703/AC$1002</f>
        <v>5.7805742982706985E-2</v>
      </c>
      <c r="AE703">
        <v>67.940807637254807</v>
      </c>
      <c r="AF703">
        <f t="shared" ref="AF703" si="11293">AE703/AE$1002</f>
        <v>0.15496623056789349</v>
      </c>
      <c r="AG703">
        <v>91.900247118982705</v>
      </c>
      <c r="AH703">
        <f t="shared" ref="AH703" si="11294">AG703/AG$1002</f>
        <v>0.2060110808657469</v>
      </c>
      <c r="AI703">
        <v>91.511017420250496</v>
      </c>
      <c r="AJ703">
        <f t="shared" ref="AJ703" si="11295">AI703/AI$1002</f>
        <v>0.15741052787910637</v>
      </c>
      <c r="AK703">
        <v>116.669776432142</v>
      </c>
      <c r="AL703">
        <f t="shared" ref="AL703" si="11296">AK703/AK$1002</f>
        <v>0.25666772003049138</v>
      </c>
      <c r="AM703">
        <v>91.6353931373188</v>
      </c>
      <c r="AN703">
        <f t="shared" ref="AN703" si="11297">AM703/AM$1002</f>
        <v>0.22838542383573229</v>
      </c>
      <c r="AP703">
        <f t="shared" si="10319"/>
        <v>4.3642264210518943E-2</v>
      </c>
      <c r="AQ703">
        <f t="shared" si="10320"/>
        <v>0.16893127285228754</v>
      </c>
      <c r="AR703">
        <f t="shared" si="10321"/>
        <v>0.32000564664670134</v>
      </c>
    </row>
    <row r="704" spans="1:44" x14ac:dyDescent="0.25">
      <c r="A704">
        <v>72.453635493346795</v>
      </c>
      <c r="B704">
        <f t="shared" si="10300"/>
        <v>0.14489521848801079</v>
      </c>
      <c r="C704">
        <v>132.61866234559301</v>
      </c>
      <c r="D704">
        <f t="shared" si="10301"/>
        <v>0.32000564664670134</v>
      </c>
      <c r="E704">
        <v>73.877772311846897</v>
      </c>
      <c r="F704">
        <f t="shared" si="10302"/>
        <v>0.12345373995035036</v>
      </c>
      <c r="G704">
        <v>79.498083444119203</v>
      </c>
      <c r="H704">
        <f t="shared" si="10302"/>
        <v>0.17982637091068876</v>
      </c>
      <c r="I704">
        <v>81.443293896992202</v>
      </c>
      <c r="J704">
        <f t="shared" ref="J704" si="11298">I704/I$1002</f>
        <v>0.15906840396973332</v>
      </c>
      <c r="K704">
        <v>94.8658191147628</v>
      </c>
      <c r="L704">
        <f t="shared" ref="L704" si="11299">K704/K$1002</f>
        <v>0.17619976996066189</v>
      </c>
      <c r="M704">
        <v>77.315732800388503</v>
      </c>
      <c r="N704">
        <f t="shared" ref="N704" si="11300">M704/M$1002</f>
        <v>0.18286561184790079</v>
      </c>
      <c r="O704">
        <v>21.714962550838699</v>
      </c>
      <c r="P704">
        <f t="shared" ref="P704" si="11301">O704/O$1002</f>
        <v>4.3642264210518943E-2</v>
      </c>
      <c r="Q704">
        <v>22.329150607247001</v>
      </c>
      <c r="R704">
        <f t="shared" ref="R704" si="11302">Q704/Q$1002</f>
        <v>4.7067732459039106E-2</v>
      </c>
      <c r="S704">
        <v>99.152984768788599</v>
      </c>
      <c r="T704">
        <f t="shared" ref="T704" si="11303">S704/S$1002</f>
        <v>0.23554739023192803</v>
      </c>
      <c r="U704">
        <v>96.121143901735806</v>
      </c>
      <c r="V704">
        <f t="shared" ref="V704" si="11304">U704/U$1002</f>
        <v>0.22414125213876082</v>
      </c>
      <c r="W704">
        <v>43.719063689126699</v>
      </c>
      <c r="X704">
        <f t="shared" ref="X704" si="11305">W704/W$1002</f>
        <v>0.10038936990581686</v>
      </c>
      <c r="Y704">
        <v>45.137225606113901</v>
      </c>
      <c r="Z704">
        <f t="shared" ref="Z704" si="11306">Y704/Y$1002</f>
        <v>0.10588203641074741</v>
      </c>
      <c r="AA704">
        <v>99.443133059311904</v>
      </c>
      <c r="AB704">
        <f t="shared" ref="AB704" si="11307">AA704/AA$1002</f>
        <v>0.2630855180450668</v>
      </c>
      <c r="AC704">
        <v>36.160558185390897</v>
      </c>
      <c r="AD704">
        <f t="shared" ref="AD704" si="11308">AC704/AC$1002</f>
        <v>5.7352974982014443E-2</v>
      </c>
      <c r="AE704">
        <v>67.940807637254807</v>
      </c>
      <c r="AF704">
        <f t="shared" ref="AF704" si="11309">AE704/AE$1002</f>
        <v>0.15496623056789349</v>
      </c>
      <c r="AG704">
        <v>91.900247118982705</v>
      </c>
      <c r="AH704">
        <f t="shared" ref="AH704" si="11310">AG704/AG$1002</f>
        <v>0.2060110808657469</v>
      </c>
      <c r="AI704">
        <v>91.511017420250496</v>
      </c>
      <c r="AJ704">
        <f t="shared" ref="AJ704" si="11311">AI704/AI$1002</f>
        <v>0.15741052787910637</v>
      </c>
      <c r="AK704">
        <v>116.669776432142</v>
      </c>
      <c r="AL704">
        <f t="shared" ref="AL704" si="11312">AK704/AK$1002</f>
        <v>0.25666772003049138</v>
      </c>
      <c r="AM704">
        <v>91.583797746753405</v>
      </c>
      <c r="AN704">
        <f t="shared" ref="AN704" si="11313">AM704/AM$1002</f>
        <v>0.22825683121732568</v>
      </c>
      <c r="AP704">
        <f t="shared" si="10319"/>
        <v>4.3642264210518943E-2</v>
      </c>
      <c r="AQ704">
        <f t="shared" si="10320"/>
        <v>0.16833678453592518</v>
      </c>
      <c r="AR704">
        <f t="shared" si="10321"/>
        <v>0.32000564664670134</v>
      </c>
    </row>
    <row r="705" spans="1:44" x14ac:dyDescent="0.25">
      <c r="A705">
        <v>72.453635493346795</v>
      </c>
      <c r="B705">
        <f t="shared" si="10300"/>
        <v>0.14489521848801079</v>
      </c>
      <c r="C705">
        <v>132.61866234559301</v>
      </c>
      <c r="D705">
        <f t="shared" si="10301"/>
        <v>0.32000564664670134</v>
      </c>
      <c r="E705">
        <v>73.877772311846897</v>
      </c>
      <c r="F705">
        <f t="shared" si="10302"/>
        <v>0.12345373995035036</v>
      </c>
      <c r="G705">
        <v>79.498083444119203</v>
      </c>
      <c r="H705">
        <f t="shared" si="10302"/>
        <v>0.17982637091068876</v>
      </c>
      <c r="I705">
        <v>81.443293896992202</v>
      </c>
      <c r="J705">
        <f t="shared" ref="J705" si="11314">I705/I$1002</f>
        <v>0.15906840396973332</v>
      </c>
      <c r="K705">
        <v>94.8658191147628</v>
      </c>
      <c r="L705">
        <f t="shared" ref="L705" si="11315">K705/K$1002</f>
        <v>0.17619976996066189</v>
      </c>
      <c r="M705">
        <v>77.315732800388503</v>
      </c>
      <c r="N705">
        <f t="shared" ref="N705" si="11316">M705/M$1002</f>
        <v>0.18286561184790079</v>
      </c>
      <c r="O705">
        <v>21.714962550838699</v>
      </c>
      <c r="P705">
        <f t="shared" ref="P705" si="11317">O705/O$1002</f>
        <v>4.3642264210518943E-2</v>
      </c>
      <c r="Q705">
        <v>22.329150607247001</v>
      </c>
      <c r="R705">
        <f t="shared" ref="R705" si="11318">Q705/Q$1002</f>
        <v>4.7067732459039106E-2</v>
      </c>
      <c r="S705">
        <v>99.152984768788599</v>
      </c>
      <c r="T705">
        <f t="shared" ref="T705" si="11319">S705/S$1002</f>
        <v>0.23554739023192803</v>
      </c>
      <c r="U705">
        <v>96.121143901735806</v>
      </c>
      <c r="V705">
        <f t="shared" ref="V705" si="11320">U705/U$1002</f>
        <v>0.22414125213876082</v>
      </c>
      <c r="W705">
        <v>43.719063689126699</v>
      </c>
      <c r="X705">
        <f t="shared" ref="X705" si="11321">W705/W$1002</f>
        <v>0.10038936990581686</v>
      </c>
      <c r="Y705">
        <v>45.137225606113901</v>
      </c>
      <c r="Z705">
        <f t="shared" ref="Z705" si="11322">Y705/Y$1002</f>
        <v>0.10588203641074741</v>
      </c>
      <c r="AA705">
        <v>99.443133059311904</v>
      </c>
      <c r="AB705">
        <f t="shared" ref="AB705" si="11323">AA705/AA$1002</f>
        <v>0.2630855180450668</v>
      </c>
      <c r="AC705">
        <v>36.152334776085702</v>
      </c>
      <c r="AD705">
        <f t="shared" ref="AD705" si="11324">AC705/AC$1002</f>
        <v>5.7339932125050515E-2</v>
      </c>
      <c r="AE705">
        <v>67.940807637254807</v>
      </c>
      <c r="AF705">
        <f t="shared" ref="AF705" si="11325">AE705/AE$1002</f>
        <v>0.15496623056789349</v>
      </c>
      <c r="AG705">
        <v>91.900247118982705</v>
      </c>
      <c r="AH705">
        <f t="shared" ref="AH705" si="11326">AG705/AG$1002</f>
        <v>0.2060110808657469</v>
      </c>
      <c r="AI705">
        <v>91.370801071475796</v>
      </c>
      <c r="AJ705">
        <f t="shared" ref="AJ705" si="11327">AI705/AI$1002</f>
        <v>0.15716933801912977</v>
      </c>
      <c r="AK705">
        <v>116.669776432142</v>
      </c>
      <c r="AL705">
        <f t="shared" ref="AL705" si="11328">AK705/AK$1002</f>
        <v>0.25666772003049138</v>
      </c>
      <c r="AM705">
        <v>91.583797746753405</v>
      </c>
      <c r="AN705">
        <f t="shared" ref="AN705" si="11329">AM705/AM$1002</f>
        <v>0.22825683121732568</v>
      </c>
      <c r="AP705">
        <f t="shared" si="10319"/>
        <v>4.3642264210518943E-2</v>
      </c>
      <c r="AQ705">
        <f t="shared" si="10320"/>
        <v>0.16832407290007817</v>
      </c>
      <c r="AR705">
        <f t="shared" si="10321"/>
        <v>0.32000564664670134</v>
      </c>
    </row>
    <row r="706" spans="1:44" x14ac:dyDescent="0.25">
      <c r="A706">
        <v>72.453635493346795</v>
      </c>
      <c r="B706">
        <f t="shared" ref="B706:B769" si="11330">A706/A$1002</f>
        <v>0.14489521848801079</v>
      </c>
      <c r="C706">
        <v>132.61866234559301</v>
      </c>
      <c r="D706">
        <f t="shared" ref="D706:D769" si="11331">C706/C$1002</f>
        <v>0.32000564664670134</v>
      </c>
      <c r="E706">
        <v>73.877772311846897</v>
      </c>
      <c r="F706">
        <f t="shared" ref="F706:H769" si="11332">E706/E$1002</f>
        <v>0.12345373995035036</v>
      </c>
      <c r="G706">
        <v>79.498083444119203</v>
      </c>
      <c r="H706">
        <f t="shared" si="11332"/>
        <v>0.17982637091068876</v>
      </c>
      <c r="I706">
        <v>81.443293896992202</v>
      </c>
      <c r="J706">
        <f t="shared" ref="J706" si="11333">I706/I$1002</f>
        <v>0.15906840396973332</v>
      </c>
      <c r="K706">
        <v>94.8658191147628</v>
      </c>
      <c r="L706">
        <f t="shared" ref="L706" si="11334">K706/K$1002</f>
        <v>0.17619976996066189</v>
      </c>
      <c r="M706">
        <v>77.315732800388503</v>
      </c>
      <c r="N706">
        <f t="shared" ref="N706" si="11335">M706/M$1002</f>
        <v>0.18286561184790079</v>
      </c>
      <c r="O706">
        <v>21.714962550838699</v>
      </c>
      <c r="P706">
        <f t="shared" ref="P706" si="11336">O706/O$1002</f>
        <v>4.3642264210518943E-2</v>
      </c>
      <c r="Q706">
        <v>22.329150607247001</v>
      </c>
      <c r="R706">
        <f t="shared" ref="R706" si="11337">Q706/Q$1002</f>
        <v>4.7067732459039106E-2</v>
      </c>
      <c r="S706">
        <v>99.152984768788599</v>
      </c>
      <c r="T706">
        <f t="shared" ref="T706" si="11338">S706/S$1002</f>
        <v>0.23554739023192803</v>
      </c>
      <c r="U706">
        <v>96.121143901735806</v>
      </c>
      <c r="V706">
        <f t="shared" ref="V706" si="11339">U706/U$1002</f>
        <v>0.22414125213876082</v>
      </c>
      <c r="W706">
        <v>43.719063689126699</v>
      </c>
      <c r="X706">
        <f t="shared" ref="X706" si="11340">W706/W$1002</f>
        <v>0.10038936990581686</v>
      </c>
      <c r="Y706">
        <v>45.137225606113901</v>
      </c>
      <c r="Z706">
        <f t="shared" ref="Z706" si="11341">Y706/Y$1002</f>
        <v>0.10588203641074741</v>
      </c>
      <c r="AA706">
        <v>99.443133059311904</v>
      </c>
      <c r="AB706">
        <f t="shared" ref="AB706" si="11342">AA706/AA$1002</f>
        <v>0.2630855180450668</v>
      </c>
      <c r="AC706">
        <v>36.152146854988302</v>
      </c>
      <c r="AD706">
        <f t="shared" ref="AD706" si="11343">AC706/AC$1002</f>
        <v>5.7339634070082933E-2</v>
      </c>
      <c r="AE706">
        <v>67.940807637254807</v>
      </c>
      <c r="AF706">
        <f t="shared" ref="AF706" si="11344">AE706/AE$1002</f>
        <v>0.15496623056789349</v>
      </c>
      <c r="AG706">
        <v>91.900247118982705</v>
      </c>
      <c r="AH706">
        <f t="shared" ref="AH706" si="11345">AG706/AG$1002</f>
        <v>0.2060110808657469</v>
      </c>
      <c r="AI706">
        <v>91.370801071475796</v>
      </c>
      <c r="AJ706">
        <f t="shared" ref="AJ706" si="11346">AI706/AI$1002</f>
        <v>0.15716933801912977</v>
      </c>
      <c r="AK706">
        <v>116.669776432142</v>
      </c>
      <c r="AL706">
        <f t="shared" ref="AL706" si="11347">AK706/AK$1002</f>
        <v>0.25666772003049138</v>
      </c>
      <c r="AM706">
        <v>91.583797746753405</v>
      </c>
      <c r="AN706">
        <f t="shared" ref="AN706" si="11348">AM706/AM$1002</f>
        <v>0.22825683121732568</v>
      </c>
      <c r="AP706">
        <f t="shared" ref="AP706:AP769" si="11349">MIN(B706,D706,F706,H706,J706,L706,N706,P706,R706,T706,V706,X706,Z706,AB706,AD706,AF706,AH706,AJ706,AL706,AN706)</f>
        <v>4.3642264210518943E-2</v>
      </c>
      <c r="AQ706">
        <f t="shared" ref="AQ706:AQ769" si="11350">AVERAGE(B706,D706,F706,H706,J706,L706,N706,P706,R706,T706,V706,X706,Z706,AB706,AD706,AF706,AH706,AJ706,AL706,AN706)</f>
        <v>0.16832405799732977</v>
      </c>
      <c r="AR706">
        <f t="shared" ref="AR706:AR769" si="11351">MAX(B706,D706,F706,H706,J706,L706,N706,P706,R706,T706,V706,X706,Z706,AB706,AD706,AF706,AH706,AJ706,AL706,AN706)</f>
        <v>0.32000564664670134</v>
      </c>
    </row>
    <row r="707" spans="1:44" x14ac:dyDescent="0.25">
      <c r="A707">
        <v>72.453635493346795</v>
      </c>
      <c r="B707">
        <f t="shared" si="11330"/>
        <v>0.14489521848801079</v>
      </c>
      <c r="C707">
        <v>132.61866234559301</v>
      </c>
      <c r="D707">
        <f t="shared" si="11331"/>
        <v>0.32000564664670134</v>
      </c>
      <c r="E707">
        <v>73.877772311846897</v>
      </c>
      <c r="F707">
        <f t="shared" si="11332"/>
        <v>0.12345373995035036</v>
      </c>
      <c r="G707">
        <v>79.498083444119203</v>
      </c>
      <c r="H707">
        <f t="shared" si="11332"/>
        <v>0.17982637091068876</v>
      </c>
      <c r="I707">
        <v>81.443293896992202</v>
      </c>
      <c r="J707">
        <f t="shared" ref="J707" si="11352">I707/I$1002</f>
        <v>0.15906840396973332</v>
      </c>
      <c r="K707">
        <v>94.8658191147628</v>
      </c>
      <c r="L707">
        <f t="shared" ref="L707" si="11353">K707/K$1002</f>
        <v>0.17619976996066189</v>
      </c>
      <c r="M707">
        <v>77.315732800388503</v>
      </c>
      <c r="N707">
        <f t="shared" ref="N707" si="11354">M707/M$1002</f>
        <v>0.18286561184790079</v>
      </c>
      <c r="O707">
        <v>21.714962550838699</v>
      </c>
      <c r="P707">
        <f t="shared" ref="P707" si="11355">O707/O$1002</f>
        <v>4.3642264210518943E-2</v>
      </c>
      <c r="Q707">
        <v>22.329150607247001</v>
      </c>
      <c r="R707">
        <f t="shared" ref="R707" si="11356">Q707/Q$1002</f>
        <v>4.7067732459039106E-2</v>
      </c>
      <c r="S707">
        <v>99.152984768788599</v>
      </c>
      <c r="T707">
        <f t="shared" ref="T707" si="11357">S707/S$1002</f>
        <v>0.23554739023192803</v>
      </c>
      <c r="U707">
        <v>96.121143901735806</v>
      </c>
      <c r="V707">
        <f t="shared" ref="V707" si="11358">U707/U$1002</f>
        <v>0.22414125213876082</v>
      </c>
      <c r="W707">
        <v>43.719061493542</v>
      </c>
      <c r="X707">
        <f t="shared" ref="X707" si="11359">W707/W$1002</f>
        <v>0.10038936486423211</v>
      </c>
      <c r="Y707">
        <v>45.137225606113901</v>
      </c>
      <c r="Z707">
        <f t="shared" ref="Z707" si="11360">Y707/Y$1002</f>
        <v>0.10588203641074741</v>
      </c>
      <c r="AA707">
        <v>99.443133059311904</v>
      </c>
      <c r="AB707">
        <f t="shared" ref="AB707" si="11361">AA707/AA$1002</f>
        <v>0.2630855180450668</v>
      </c>
      <c r="AC707">
        <v>35.395862109220602</v>
      </c>
      <c r="AD707">
        <f t="shared" ref="AD707" si="11362">AC707/AC$1002</f>
        <v>5.6140117738478906E-2</v>
      </c>
      <c r="AE707">
        <v>67.940807637254807</v>
      </c>
      <c r="AF707">
        <f t="shared" ref="AF707" si="11363">AE707/AE$1002</f>
        <v>0.15496623056789349</v>
      </c>
      <c r="AG707">
        <v>91.900247118982705</v>
      </c>
      <c r="AH707">
        <f t="shared" ref="AH707" si="11364">AG707/AG$1002</f>
        <v>0.2060110808657469</v>
      </c>
      <c r="AI707">
        <v>91.370801071475796</v>
      </c>
      <c r="AJ707">
        <f t="shared" ref="AJ707" si="11365">AI707/AI$1002</f>
        <v>0.15716933801912977</v>
      </c>
      <c r="AK707">
        <v>116.669776432142</v>
      </c>
      <c r="AL707">
        <f t="shared" ref="AL707" si="11366">AK707/AK$1002</f>
        <v>0.25666772003049138</v>
      </c>
      <c r="AM707">
        <v>91.583797746753405</v>
      </c>
      <c r="AN707">
        <f t="shared" ref="AN707" si="11367">AM707/AM$1002</f>
        <v>0.22825683121732568</v>
      </c>
      <c r="AP707">
        <f t="shared" si="11349"/>
        <v>4.3642264210518943E-2</v>
      </c>
      <c r="AQ707">
        <f t="shared" si="11350"/>
        <v>0.16826408192867034</v>
      </c>
      <c r="AR707">
        <f t="shared" si="11351"/>
        <v>0.32000564664670134</v>
      </c>
    </row>
    <row r="708" spans="1:44" x14ac:dyDescent="0.25">
      <c r="A708">
        <v>72.453635493346795</v>
      </c>
      <c r="B708">
        <f t="shared" si="11330"/>
        <v>0.14489521848801079</v>
      </c>
      <c r="C708">
        <v>132.61866234559301</v>
      </c>
      <c r="D708">
        <f t="shared" si="11331"/>
        <v>0.32000564664670134</v>
      </c>
      <c r="E708">
        <v>73.877772311846897</v>
      </c>
      <c r="F708">
        <f t="shared" si="11332"/>
        <v>0.12345373995035036</v>
      </c>
      <c r="G708">
        <v>79.498083444119203</v>
      </c>
      <c r="H708">
        <f t="shared" si="11332"/>
        <v>0.17982637091068876</v>
      </c>
      <c r="I708">
        <v>81.443293896992202</v>
      </c>
      <c r="J708">
        <f t="shared" ref="J708" si="11368">I708/I$1002</f>
        <v>0.15906840396973332</v>
      </c>
      <c r="K708">
        <v>94.8658191147628</v>
      </c>
      <c r="L708">
        <f t="shared" ref="L708" si="11369">K708/K$1002</f>
        <v>0.17619976996066189</v>
      </c>
      <c r="M708">
        <v>77.226820125407201</v>
      </c>
      <c r="N708">
        <f t="shared" ref="N708" si="11370">M708/M$1002</f>
        <v>0.18265531738230392</v>
      </c>
      <c r="O708">
        <v>21.714962550838699</v>
      </c>
      <c r="P708">
        <f t="shared" ref="P708" si="11371">O708/O$1002</f>
        <v>4.3642264210518943E-2</v>
      </c>
      <c r="Q708">
        <v>22.329150607247001</v>
      </c>
      <c r="R708">
        <f t="shared" ref="R708" si="11372">Q708/Q$1002</f>
        <v>4.7067732459039106E-2</v>
      </c>
      <c r="S708">
        <v>99.152984768788599</v>
      </c>
      <c r="T708">
        <f t="shared" ref="T708" si="11373">S708/S$1002</f>
        <v>0.23554739023192803</v>
      </c>
      <c r="U708">
        <v>96.121143901735806</v>
      </c>
      <c r="V708">
        <f t="shared" ref="V708" si="11374">U708/U$1002</f>
        <v>0.22414125213876082</v>
      </c>
      <c r="W708">
        <v>43.546546820112297</v>
      </c>
      <c r="X708">
        <f t="shared" ref="X708" si="11375">W708/W$1002</f>
        <v>9.9993230137096531E-2</v>
      </c>
      <c r="Y708">
        <v>45.137225606113901</v>
      </c>
      <c r="Z708">
        <f t="shared" ref="Z708" si="11376">Y708/Y$1002</f>
        <v>0.10588203641074741</v>
      </c>
      <c r="AA708">
        <v>99.443133059311904</v>
      </c>
      <c r="AB708">
        <f t="shared" ref="AB708" si="11377">AA708/AA$1002</f>
        <v>0.2630855180450668</v>
      </c>
      <c r="AC708">
        <v>35.395862109220602</v>
      </c>
      <c r="AD708">
        <f t="shared" ref="AD708" si="11378">AC708/AC$1002</f>
        <v>5.6140117738478906E-2</v>
      </c>
      <c r="AE708">
        <v>67.940807637254807</v>
      </c>
      <c r="AF708">
        <f t="shared" ref="AF708" si="11379">AE708/AE$1002</f>
        <v>0.15496623056789349</v>
      </c>
      <c r="AG708">
        <v>91.900247118982705</v>
      </c>
      <c r="AH708">
        <f t="shared" ref="AH708" si="11380">AG708/AG$1002</f>
        <v>0.2060110808657469</v>
      </c>
      <c r="AI708">
        <v>91.370801071475796</v>
      </c>
      <c r="AJ708">
        <f t="shared" ref="AJ708" si="11381">AI708/AI$1002</f>
        <v>0.15716933801912977</v>
      </c>
      <c r="AK708">
        <v>116.669776432142</v>
      </c>
      <c r="AL708">
        <f t="shared" ref="AL708" si="11382">AK708/AK$1002</f>
        <v>0.25666772003049138</v>
      </c>
      <c r="AM708">
        <v>91.583797746753405</v>
      </c>
      <c r="AN708">
        <f t="shared" ref="AN708" si="11383">AM708/AM$1002</f>
        <v>0.22825683121732568</v>
      </c>
      <c r="AP708">
        <f t="shared" si="11349"/>
        <v>4.3642264210518943E-2</v>
      </c>
      <c r="AQ708">
        <f t="shared" si="11350"/>
        <v>0.16823376046903371</v>
      </c>
      <c r="AR708">
        <f t="shared" si="11351"/>
        <v>0.32000564664670134</v>
      </c>
    </row>
    <row r="709" spans="1:44" x14ac:dyDescent="0.25">
      <c r="A709">
        <v>72.453635493346795</v>
      </c>
      <c r="B709">
        <f t="shared" si="11330"/>
        <v>0.14489521848801079</v>
      </c>
      <c r="C709">
        <v>132.61866234559301</v>
      </c>
      <c r="D709">
        <f t="shared" si="11331"/>
        <v>0.32000564664670134</v>
      </c>
      <c r="E709">
        <v>73.877772311846897</v>
      </c>
      <c r="F709">
        <f t="shared" si="11332"/>
        <v>0.12345373995035036</v>
      </c>
      <c r="G709">
        <v>79.498083444119203</v>
      </c>
      <c r="H709">
        <f t="shared" si="11332"/>
        <v>0.17982637091068876</v>
      </c>
      <c r="I709">
        <v>81.443293896992202</v>
      </c>
      <c r="J709">
        <f t="shared" ref="J709" si="11384">I709/I$1002</f>
        <v>0.15906840396973332</v>
      </c>
      <c r="K709">
        <v>94.8658191147628</v>
      </c>
      <c r="L709">
        <f t="shared" ref="L709" si="11385">K709/K$1002</f>
        <v>0.17619976996066189</v>
      </c>
      <c r="M709">
        <v>77.226820125407201</v>
      </c>
      <c r="N709">
        <f t="shared" ref="N709" si="11386">M709/M$1002</f>
        <v>0.18265531738230392</v>
      </c>
      <c r="O709">
        <v>21.714962550838699</v>
      </c>
      <c r="P709">
        <f t="shared" ref="P709" si="11387">O709/O$1002</f>
        <v>4.3642264210518943E-2</v>
      </c>
      <c r="Q709">
        <v>22.329150607247001</v>
      </c>
      <c r="R709">
        <f t="shared" ref="R709" si="11388">Q709/Q$1002</f>
        <v>4.7067732459039106E-2</v>
      </c>
      <c r="S709">
        <v>99.152984768788599</v>
      </c>
      <c r="T709">
        <f t="shared" ref="T709" si="11389">S709/S$1002</f>
        <v>0.23554739023192803</v>
      </c>
      <c r="U709">
        <v>96.121143901735806</v>
      </c>
      <c r="V709">
        <f t="shared" ref="V709" si="11390">U709/U$1002</f>
        <v>0.22414125213876082</v>
      </c>
      <c r="W709">
        <v>43.546546820112297</v>
      </c>
      <c r="X709">
        <f t="shared" ref="X709" si="11391">W709/W$1002</f>
        <v>9.9993230137096531E-2</v>
      </c>
      <c r="Y709">
        <v>45.137225606113901</v>
      </c>
      <c r="Z709">
        <f t="shared" ref="Z709" si="11392">Y709/Y$1002</f>
        <v>0.10588203641074741</v>
      </c>
      <c r="AA709">
        <v>99.443133059311904</v>
      </c>
      <c r="AB709">
        <f t="shared" ref="AB709" si="11393">AA709/AA$1002</f>
        <v>0.2630855180450668</v>
      </c>
      <c r="AC709">
        <v>35.1088285860491</v>
      </c>
      <c r="AD709">
        <f t="shared" ref="AD709" si="11394">AC709/AC$1002</f>
        <v>5.5684864078149474E-2</v>
      </c>
      <c r="AE709">
        <v>66.981544056407103</v>
      </c>
      <c r="AF709">
        <f t="shared" ref="AF709" si="11395">AE709/AE$1002</f>
        <v>0.15277824566729137</v>
      </c>
      <c r="AG709">
        <v>91.900247118982705</v>
      </c>
      <c r="AH709">
        <f t="shared" ref="AH709" si="11396">AG709/AG$1002</f>
        <v>0.2060110808657469</v>
      </c>
      <c r="AI709">
        <v>91.370801071475796</v>
      </c>
      <c r="AJ709">
        <f t="shared" ref="AJ709" si="11397">AI709/AI$1002</f>
        <v>0.15716933801912977</v>
      </c>
      <c r="AK709">
        <v>116.669776432142</v>
      </c>
      <c r="AL709">
        <f t="shared" ref="AL709" si="11398">AK709/AK$1002</f>
        <v>0.25666772003049138</v>
      </c>
      <c r="AM709">
        <v>91.583797746753405</v>
      </c>
      <c r="AN709">
        <f t="shared" ref="AN709" si="11399">AM709/AM$1002</f>
        <v>0.22825683121732568</v>
      </c>
      <c r="AP709">
        <f t="shared" si="11349"/>
        <v>4.3642264210518943E-2</v>
      </c>
      <c r="AQ709">
        <f t="shared" si="11350"/>
        <v>0.16810159854098711</v>
      </c>
      <c r="AR709">
        <f t="shared" si="11351"/>
        <v>0.32000564664670134</v>
      </c>
    </row>
    <row r="710" spans="1:44" x14ac:dyDescent="0.25">
      <c r="A710">
        <v>72.453635493346795</v>
      </c>
      <c r="B710">
        <f t="shared" si="11330"/>
        <v>0.14489521848801079</v>
      </c>
      <c r="C710">
        <v>132.61866234559301</v>
      </c>
      <c r="D710">
        <f t="shared" si="11331"/>
        <v>0.32000564664670134</v>
      </c>
      <c r="E710">
        <v>73.877772311846897</v>
      </c>
      <c r="F710">
        <f t="shared" si="11332"/>
        <v>0.12345373995035036</v>
      </c>
      <c r="G710">
        <v>79.498083444119203</v>
      </c>
      <c r="H710">
        <f t="shared" si="11332"/>
        <v>0.17982637091068876</v>
      </c>
      <c r="I710">
        <v>81.443293896992202</v>
      </c>
      <c r="J710">
        <f t="shared" ref="J710" si="11400">I710/I$1002</f>
        <v>0.15906840396973332</v>
      </c>
      <c r="K710">
        <v>94.8658191147628</v>
      </c>
      <c r="L710">
        <f t="shared" ref="L710" si="11401">K710/K$1002</f>
        <v>0.17619976996066189</v>
      </c>
      <c r="M710">
        <v>77.226820125407201</v>
      </c>
      <c r="N710">
        <f t="shared" ref="N710" si="11402">M710/M$1002</f>
        <v>0.18265531738230392</v>
      </c>
      <c r="O710">
        <v>21.714962550838699</v>
      </c>
      <c r="P710">
        <f t="shared" ref="P710" si="11403">O710/O$1002</f>
        <v>4.3642264210518943E-2</v>
      </c>
      <c r="Q710">
        <v>22.329150607247001</v>
      </c>
      <c r="R710">
        <f t="shared" ref="R710" si="11404">Q710/Q$1002</f>
        <v>4.7067732459039106E-2</v>
      </c>
      <c r="S710">
        <v>99.152984768788599</v>
      </c>
      <c r="T710">
        <f t="shared" ref="T710" si="11405">S710/S$1002</f>
        <v>0.23554739023192803</v>
      </c>
      <c r="U710">
        <v>96.121143901735806</v>
      </c>
      <c r="V710">
        <f t="shared" ref="V710" si="11406">U710/U$1002</f>
        <v>0.22414125213876082</v>
      </c>
      <c r="W710">
        <v>43.450603062571503</v>
      </c>
      <c r="X710">
        <f t="shared" ref="X710" si="11407">W710/W$1002</f>
        <v>9.9772920447154273E-2</v>
      </c>
      <c r="Y710">
        <v>45.137225606113901</v>
      </c>
      <c r="Z710">
        <f t="shared" ref="Z710" si="11408">Y710/Y$1002</f>
        <v>0.10588203641074741</v>
      </c>
      <c r="AA710">
        <v>99.443133059311904</v>
      </c>
      <c r="AB710">
        <f t="shared" ref="AB710" si="11409">AA710/AA$1002</f>
        <v>0.2630855180450668</v>
      </c>
      <c r="AC710">
        <v>35.102024007119198</v>
      </c>
      <c r="AD710">
        <f t="shared" ref="AD710" si="11410">AC710/AC$1002</f>
        <v>5.5674071577571108E-2</v>
      </c>
      <c r="AE710">
        <v>66.981544056407103</v>
      </c>
      <c r="AF710">
        <f t="shared" ref="AF710" si="11411">AE710/AE$1002</f>
        <v>0.15277824566729137</v>
      </c>
      <c r="AG710">
        <v>91.900247118982705</v>
      </c>
      <c r="AH710">
        <f t="shared" ref="AH710" si="11412">AG710/AG$1002</f>
        <v>0.2060110808657469</v>
      </c>
      <c r="AI710">
        <v>91.370801071475796</v>
      </c>
      <c r="AJ710">
        <f t="shared" ref="AJ710" si="11413">AI710/AI$1002</f>
        <v>0.15716933801912977</v>
      </c>
      <c r="AK710">
        <v>116.669776432142</v>
      </c>
      <c r="AL710">
        <f t="shared" ref="AL710" si="11414">AK710/AK$1002</f>
        <v>0.25666772003049138</v>
      </c>
      <c r="AM710">
        <v>91.583797746753405</v>
      </c>
      <c r="AN710">
        <f t="shared" ref="AN710" si="11415">AM710/AM$1002</f>
        <v>0.22825683121732568</v>
      </c>
      <c r="AP710">
        <f t="shared" si="11349"/>
        <v>4.3642264210518943E-2</v>
      </c>
      <c r="AQ710">
        <f t="shared" si="11350"/>
        <v>0.16809004343146111</v>
      </c>
      <c r="AR710">
        <f t="shared" si="11351"/>
        <v>0.32000564664670134</v>
      </c>
    </row>
    <row r="711" spans="1:44" x14ac:dyDescent="0.25">
      <c r="A711">
        <v>72.453635493346795</v>
      </c>
      <c r="B711">
        <f t="shared" si="11330"/>
        <v>0.14489521848801079</v>
      </c>
      <c r="C711">
        <v>132.61866234559301</v>
      </c>
      <c r="D711">
        <f t="shared" si="11331"/>
        <v>0.32000564664670134</v>
      </c>
      <c r="E711">
        <v>73.877772311846897</v>
      </c>
      <c r="F711">
        <f t="shared" si="11332"/>
        <v>0.12345373995035036</v>
      </c>
      <c r="G711">
        <v>79.498083444119203</v>
      </c>
      <c r="H711">
        <f t="shared" si="11332"/>
        <v>0.17982637091068876</v>
      </c>
      <c r="I711">
        <v>81.443293896992202</v>
      </c>
      <c r="J711">
        <f t="shared" ref="J711" si="11416">I711/I$1002</f>
        <v>0.15906840396973332</v>
      </c>
      <c r="K711">
        <v>94.8658191147628</v>
      </c>
      <c r="L711">
        <f t="shared" ref="L711" si="11417">K711/K$1002</f>
        <v>0.17619976996066189</v>
      </c>
      <c r="M711">
        <v>77.226820125407201</v>
      </c>
      <c r="N711">
        <f t="shared" ref="N711" si="11418">M711/M$1002</f>
        <v>0.18265531738230392</v>
      </c>
      <c r="O711">
        <v>21.714962550838699</v>
      </c>
      <c r="P711">
        <f t="shared" ref="P711" si="11419">O711/O$1002</f>
        <v>4.3642264210518943E-2</v>
      </c>
      <c r="Q711">
        <v>22.329150607247001</v>
      </c>
      <c r="R711">
        <f t="shared" ref="R711" si="11420">Q711/Q$1002</f>
        <v>4.7067732459039106E-2</v>
      </c>
      <c r="S711">
        <v>99.152984768788599</v>
      </c>
      <c r="T711">
        <f t="shared" ref="T711" si="11421">S711/S$1002</f>
        <v>0.23554739023192803</v>
      </c>
      <c r="U711">
        <v>96.121143901735806</v>
      </c>
      <c r="V711">
        <f t="shared" ref="V711" si="11422">U711/U$1002</f>
        <v>0.22414125213876082</v>
      </c>
      <c r="W711">
        <v>43.450603062571503</v>
      </c>
      <c r="X711">
        <f t="shared" ref="X711" si="11423">W711/W$1002</f>
        <v>9.9772920447154273E-2</v>
      </c>
      <c r="Y711">
        <v>45.137225606113901</v>
      </c>
      <c r="Z711">
        <f t="shared" ref="Z711" si="11424">Y711/Y$1002</f>
        <v>0.10588203641074741</v>
      </c>
      <c r="AA711">
        <v>99.443133059311904</v>
      </c>
      <c r="AB711">
        <f t="shared" ref="AB711" si="11425">AA711/AA$1002</f>
        <v>0.2630855180450668</v>
      </c>
      <c r="AC711">
        <v>35.102024007119198</v>
      </c>
      <c r="AD711">
        <f t="shared" ref="AD711" si="11426">AC711/AC$1002</f>
        <v>5.5674071577571108E-2</v>
      </c>
      <c r="AE711">
        <v>65.005025750218493</v>
      </c>
      <c r="AF711">
        <f t="shared" ref="AF711" si="11427">AE711/AE$1002</f>
        <v>0.14827000382839786</v>
      </c>
      <c r="AG711">
        <v>91.900247118982705</v>
      </c>
      <c r="AH711">
        <f t="shared" ref="AH711" si="11428">AG711/AG$1002</f>
        <v>0.2060110808657469</v>
      </c>
      <c r="AI711">
        <v>91.370801071475796</v>
      </c>
      <c r="AJ711">
        <f t="shared" ref="AJ711" si="11429">AI711/AI$1002</f>
        <v>0.15716933801912977</v>
      </c>
      <c r="AK711">
        <v>116.669776432142</v>
      </c>
      <c r="AL711">
        <f t="shared" ref="AL711" si="11430">AK711/AK$1002</f>
        <v>0.25666772003049138</v>
      </c>
      <c r="AM711">
        <v>91.583797746753405</v>
      </c>
      <c r="AN711">
        <f t="shared" ref="AN711" si="11431">AM711/AM$1002</f>
        <v>0.22825683121732568</v>
      </c>
      <c r="AP711">
        <f t="shared" si="11349"/>
        <v>4.3642264210518943E-2</v>
      </c>
      <c r="AQ711">
        <f t="shared" si="11350"/>
        <v>0.1678646313395164</v>
      </c>
      <c r="AR711">
        <f t="shared" si="11351"/>
        <v>0.32000564664670134</v>
      </c>
    </row>
    <row r="712" spans="1:44" x14ac:dyDescent="0.25">
      <c r="A712">
        <v>72.453635493346795</v>
      </c>
      <c r="B712">
        <f t="shared" si="11330"/>
        <v>0.14489521848801079</v>
      </c>
      <c r="C712">
        <v>132.61866234559301</v>
      </c>
      <c r="D712">
        <f t="shared" si="11331"/>
        <v>0.32000564664670134</v>
      </c>
      <c r="E712">
        <v>73.877772311846897</v>
      </c>
      <c r="F712">
        <f t="shared" si="11332"/>
        <v>0.12345373995035036</v>
      </c>
      <c r="G712">
        <v>79.498083444119203</v>
      </c>
      <c r="H712">
        <f t="shared" si="11332"/>
        <v>0.17982637091068876</v>
      </c>
      <c r="I712">
        <v>81.443293896992202</v>
      </c>
      <c r="J712">
        <f t="shared" ref="J712" si="11432">I712/I$1002</f>
        <v>0.15906840396973332</v>
      </c>
      <c r="K712">
        <v>94.865816999718902</v>
      </c>
      <c r="L712">
        <f t="shared" ref="L712" si="11433">K712/K$1002</f>
        <v>0.17619976603226858</v>
      </c>
      <c r="M712">
        <v>77.226820125407201</v>
      </c>
      <c r="N712">
        <f t="shared" ref="N712" si="11434">M712/M$1002</f>
        <v>0.18265531738230392</v>
      </c>
      <c r="O712">
        <v>21.714962550838699</v>
      </c>
      <c r="P712">
        <f t="shared" ref="P712" si="11435">O712/O$1002</f>
        <v>4.3642264210518943E-2</v>
      </c>
      <c r="Q712">
        <v>22.329150607247001</v>
      </c>
      <c r="R712">
        <f t="shared" ref="R712" si="11436">Q712/Q$1002</f>
        <v>4.7067732459039106E-2</v>
      </c>
      <c r="S712">
        <v>99.152984768788599</v>
      </c>
      <c r="T712">
        <f t="shared" ref="T712" si="11437">S712/S$1002</f>
        <v>0.23554739023192803</v>
      </c>
      <c r="U712">
        <v>96.121143901735806</v>
      </c>
      <c r="V712">
        <f t="shared" ref="V712" si="11438">U712/U$1002</f>
        <v>0.22414125213876082</v>
      </c>
      <c r="W712">
        <v>43.450603062571503</v>
      </c>
      <c r="X712">
        <f t="shared" ref="X712" si="11439">W712/W$1002</f>
        <v>9.9772920447154273E-2</v>
      </c>
      <c r="Y712">
        <v>45.137225606113901</v>
      </c>
      <c r="Z712">
        <f t="shared" ref="Z712" si="11440">Y712/Y$1002</f>
        <v>0.10588203641074741</v>
      </c>
      <c r="AA712">
        <v>99.443133059311904</v>
      </c>
      <c r="AB712">
        <f t="shared" ref="AB712" si="11441">AA712/AA$1002</f>
        <v>0.2630855180450668</v>
      </c>
      <c r="AC712">
        <v>35.099444602571197</v>
      </c>
      <c r="AD712">
        <f t="shared" ref="AD712" si="11442">AC712/AC$1002</f>
        <v>5.5669980475775843E-2</v>
      </c>
      <c r="AE712">
        <v>65.005025750218493</v>
      </c>
      <c r="AF712">
        <f t="shared" ref="AF712" si="11443">AE712/AE$1002</f>
        <v>0.14827000382839786</v>
      </c>
      <c r="AG712">
        <v>91.900247118982705</v>
      </c>
      <c r="AH712">
        <f t="shared" ref="AH712" si="11444">AG712/AG$1002</f>
        <v>0.2060110808657469</v>
      </c>
      <c r="AI712">
        <v>91.370801047227104</v>
      </c>
      <c r="AJ712">
        <f t="shared" ref="AJ712" si="11445">AI712/AI$1002</f>
        <v>0.15716933797741894</v>
      </c>
      <c r="AK712">
        <v>116.669776432142</v>
      </c>
      <c r="AL712">
        <f t="shared" ref="AL712" si="11446">AK712/AK$1002</f>
        <v>0.25666772003049138</v>
      </c>
      <c r="AM712">
        <v>91.583797746753405</v>
      </c>
      <c r="AN712">
        <f t="shared" ref="AN712" si="11447">AM712/AM$1002</f>
        <v>0.22825683121732568</v>
      </c>
      <c r="AP712">
        <f t="shared" si="11349"/>
        <v>4.3642264210518943E-2</v>
      </c>
      <c r="AQ712">
        <f t="shared" si="11350"/>
        <v>0.16786442658592143</v>
      </c>
      <c r="AR712">
        <f t="shared" si="11351"/>
        <v>0.32000564664670134</v>
      </c>
    </row>
    <row r="713" spans="1:44" x14ac:dyDescent="0.25">
      <c r="A713">
        <v>72.453635493346795</v>
      </c>
      <c r="B713">
        <f t="shared" si="11330"/>
        <v>0.14489521848801079</v>
      </c>
      <c r="C713">
        <v>132.61866234559301</v>
      </c>
      <c r="D713">
        <f t="shared" si="11331"/>
        <v>0.32000564664670134</v>
      </c>
      <c r="E713">
        <v>73.877772311846897</v>
      </c>
      <c r="F713">
        <f t="shared" si="11332"/>
        <v>0.12345373995035036</v>
      </c>
      <c r="G713">
        <v>79.498083444119203</v>
      </c>
      <c r="H713">
        <f t="shared" si="11332"/>
        <v>0.17982637091068876</v>
      </c>
      <c r="I713">
        <v>81.409509031749494</v>
      </c>
      <c r="J713">
        <f t="shared" ref="J713" si="11448">I713/I$1002</f>
        <v>0.15900241812442495</v>
      </c>
      <c r="K713">
        <v>94.865816999718902</v>
      </c>
      <c r="L713">
        <f t="shared" ref="L713" si="11449">K713/K$1002</f>
        <v>0.17619976603226858</v>
      </c>
      <c r="M713">
        <v>77.226820125407201</v>
      </c>
      <c r="N713">
        <f t="shared" ref="N713" si="11450">M713/M$1002</f>
        <v>0.18265531738230392</v>
      </c>
      <c r="O713">
        <v>21.714962550838699</v>
      </c>
      <c r="P713">
        <f t="shared" ref="P713" si="11451">O713/O$1002</f>
        <v>4.3642264210518943E-2</v>
      </c>
      <c r="Q713">
        <v>22.329150607247001</v>
      </c>
      <c r="R713">
        <f t="shared" ref="R713" si="11452">Q713/Q$1002</f>
        <v>4.7067732459039106E-2</v>
      </c>
      <c r="S713">
        <v>99.152984768788599</v>
      </c>
      <c r="T713">
        <f t="shared" ref="T713" si="11453">S713/S$1002</f>
        <v>0.23554739023192803</v>
      </c>
      <c r="U713">
        <v>96.121143901735806</v>
      </c>
      <c r="V713">
        <f t="shared" ref="V713" si="11454">U713/U$1002</f>
        <v>0.22414125213876082</v>
      </c>
      <c r="W713">
        <v>43.450603062571503</v>
      </c>
      <c r="X713">
        <f t="shared" ref="X713" si="11455">W713/W$1002</f>
        <v>9.9772920447154273E-2</v>
      </c>
      <c r="Y713">
        <v>45.137225606113901</v>
      </c>
      <c r="Z713">
        <f t="shared" ref="Z713" si="11456">Y713/Y$1002</f>
        <v>0.10588203641074741</v>
      </c>
      <c r="AA713">
        <v>99.443133059311904</v>
      </c>
      <c r="AB713">
        <f t="shared" ref="AB713" si="11457">AA713/AA$1002</f>
        <v>0.2630855180450668</v>
      </c>
      <c r="AC713">
        <v>35.097690815252101</v>
      </c>
      <c r="AD713">
        <f t="shared" ref="AD713" si="11458">AC713/AC$1002</f>
        <v>5.5667198856097291E-2</v>
      </c>
      <c r="AE713">
        <v>64.990342607237693</v>
      </c>
      <c r="AF713">
        <f t="shared" ref="AF713" si="11459">AE713/AE$1002</f>
        <v>0.14823651303840354</v>
      </c>
      <c r="AG713">
        <v>91.900247118982705</v>
      </c>
      <c r="AH713">
        <f t="shared" ref="AH713" si="11460">AG713/AG$1002</f>
        <v>0.2060110808657469</v>
      </c>
      <c r="AI713">
        <v>91.370801047227104</v>
      </c>
      <c r="AJ713">
        <f t="shared" ref="AJ713" si="11461">AI713/AI$1002</f>
        <v>0.15716933797741894</v>
      </c>
      <c r="AK713">
        <v>116.669776432142</v>
      </c>
      <c r="AL713">
        <f t="shared" ref="AL713" si="11462">AK713/AK$1002</f>
        <v>0.25666772003049138</v>
      </c>
      <c r="AM713">
        <v>91.583797746753405</v>
      </c>
      <c r="AN713">
        <f t="shared" ref="AN713" si="11463">AM713/AM$1002</f>
        <v>0.22825683121732568</v>
      </c>
      <c r="AP713">
        <f t="shared" si="11349"/>
        <v>4.3642264210518943E-2</v>
      </c>
      <c r="AQ713">
        <f t="shared" si="11350"/>
        <v>0.16785931367317242</v>
      </c>
      <c r="AR713">
        <f t="shared" si="11351"/>
        <v>0.32000564664670134</v>
      </c>
    </row>
    <row r="714" spans="1:44" x14ac:dyDescent="0.25">
      <c r="A714">
        <v>72.453635493346795</v>
      </c>
      <c r="B714">
        <f t="shared" si="11330"/>
        <v>0.14489521848801079</v>
      </c>
      <c r="C714">
        <v>132.54322546562301</v>
      </c>
      <c r="D714">
        <f t="shared" si="11331"/>
        <v>0.31982361926738045</v>
      </c>
      <c r="E714">
        <v>73.877772311846897</v>
      </c>
      <c r="F714">
        <f t="shared" si="11332"/>
        <v>0.12345373995035036</v>
      </c>
      <c r="G714">
        <v>79.498083444119203</v>
      </c>
      <c r="H714">
        <f t="shared" si="11332"/>
        <v>0.17982637091068876</v>
      </c>
      <c r="I714">
        <v>81.409509031749494</v>
      </c>
      <c r="J714">
        <f t="shared" ref="J714" si="11464">I714/I$1002</f>
        <v>0.15900241812442495</v>
      </c>
      <c r="K714">
        <v>94.865816999718902</v>
      </c>
      <c r="L714">
        <f t="shared" ref="L714" si="11465">K714/K$1002</f>
        <v>0.17619976603226858</v>
      </c>
      <c r="M714">
        <v>77.226820125407201</v>
      </c>
      <c r="N714">
        <f t="shared" ref="N714" si="11466">M714/M$1002</f>
        <v>0.18265531738230392</v>
      </c>
      <c r="O714">
        <v>21.714962550838699</v>
      </c>
      <c r="P714">
        <f t="shared" ref="P714" si="11467">O714/O$1002</f>
        <v>4.3642264210518943E-2</v>
      </c>
      <c r="Q714">
        <v>22.329150607247001</v>
      </c>
      <c r="R714">
        <f t="shared" ref="R714" si="11468">Q714/Q$1002</f>
        <v>4.7067732459039106E-2</v>
      </c>
      <c r="S714">
        <v>99.152984768788599</v>
      </c>
      <c r="T714">
        <f t="shared" ref="T714" si="11469">S714/S$1002</f>
        <v>0.23554739023192803</v>
      </c>
      <c r="U714">
        <v>96.121143901735806</v>
      </c>
      <c r="V714">
        <f t="shared" ref="V714" si="11470">U714/U$1002</f>
        <v>0.22414125213876082</v>
      </c>
      <c r="W714">
        <v>43.410486088832499</v>
      </c>
      <c r="X714">
        <f t="shared" ref="X714" si="11471">W714/W$1002</f>
        <v>9.968080233262136E-2</v>
      </c>
      <c r="Y714">
        <v>45.137225606113901</v>
      </c>
      <c r="Z714">
        <f t="shared" ref="Z714" si="11472">Y714/Y$1002</f>
        <v>0.10588203641074741</v>
      </c>
      <c r="AA714">
        <v>99.443133059311904</v>
      </c>
      <c r="AB714">
        <f t="shared" ref="AB714" si="11473">AA714/AA$1002</f>
        <v>0.2630855180450668</v>
      </c>
      <c r="AC714">
        <v>35.097690815252101</v>
      </c>
      <c r="AD714">
        <f t="shared" ref="AD714" si="11474">AC714/AC$1002</f>
        <v>5.5667198856097291E-2</v>
      </c>
      <c r="AE714">
        <v>64.990342607237693</v>
      </c>
      <c r="AF714">
        <f t="shared" ref="AF714" si="11475">AE714/AE$1002</f>
        <v>0.14823651303840354</v>
      </c>
      <c r="AG714">
        <v>91.900247118982705</v>
      </c>
      <c r="AH714">
        <f t="shared" ref="AH714" si="11476">AG714/AG$1002</f>
        <v>0.2060110808657469</v>
      </c>
      <c r="AI714">
        <v>91.370801047227104</v>
      </c>
      <c r="AJ714">
        <f t="shared" ref="AJ714" si="11477">AI714/AI$1002</f>
        <v>0.15716933797741894</v>
      </c>
      <c r="AK714">
        <v>116.669776432142</v>
      </c>
      <c r="AL714">
        <f t="shared" ref="AL714" si="11478">AK714/AK$1002</f>
        <v>0.25666772003049138</v>
      </c>
      <c r="AM714">
        <v>91.583797746753405</v>
      </c>
      <c r="AN714">
        <f t="shared" ref="AN714" si="11479">AM714/AM$1002</f>
        <v>0.22825683121732568</v>
      </c>
      <c r="AP714">
        <f t="shared" si="11349"/>
        <v>4.3642264210518943E-2</v>
      </c>
      <c r="AQ714">
        <f t="shared" si="11350"/>
        <v>0.16784560639847973</v>
      </c>
      <c r="AR714">
        <f t="shared" si="11351"/>
        <v>0.31982361926738045</v>
      </c>
    </row>
    <row r="715" spans="1:44" x14ac:dyDescent="0.25">
      <c r="A715">
        <v>72.453635493346795</v>
      </c>
      <c r="B715">
        <f t="shared" si="11330"/>
        <v>0.14489521848801079</v>
      </c>
      <c r="C715">
        <v>132.54322546562301</v>
      </c>
      <c r="D715">
        <f t="shared" si="11331"/>
        <v>0.31982361926738045</v>
      </c>
      <c r="E715">
        <v>73.877772311846897</v>
      </c>
      <c r="F715">
        <f t="shared" si="11332"/>
        <v>0.12345373995035036</v>
      </c>
      <c r="G715">
        <v>79.498083444119203</v>
      </c>
      <c r="H715">
        <f t="shared" si="11332"/>
        <v>0.17982637091068876</v>
      </c>
      <c r="I715">
        <v>81.353994872659499</v>
      </c>
      <c r="J715">
        <f t="shared" ref="J715" si="11480">I715/I$1002</f>
        <v>0.15889399239332258</v>
      </c>
      <c r="K715">
        <v>94.865816999718902</v>
      </c>
      <c r="L715">
        <f t="shared" ref="L715" si="11481">K715/K$1002</f>
        <v>0.17619976603226858</v>
      </c>
      <c r="M715">
        <v>77.226820125407201</v>
      </c>
      <c r="N715">
        <f t="shared" ref="N715" si="11482">M715/M$1002</f>
        <v>0.18265531738230392</v>
      </c>
      <c r="O715">
        <v>21.714962550838699</v>
      </c>
      <c r="P715">
        <f t="shared" ref="P715" si="11483">O715/O$1002</f>
        <v>4.3642264210518943E-2</v>
      </c>
      <c r="Q715">
        <v>22.329150607247001</v>
      </c>
      <c r="R715">
        <f t="shared" ref="R715" si="11484">Q715/Q$1002</f>
        <v>4.7067732459039106E-2</v>
      </c>
      <c r="S715">
        <v>99.152984768788599</v>
      </c>
      <c r="T715">
        <f t="shared" ref="T715" si="11485">S715/S$1002</f>
        <v>0.23554739023192803</v>
      </c>
      <c r="U715">
        <v>95.813384053872198</v>
      </c>
      <c r="V715">
        <f t="shared" ref="V715" si="11486">U715/U$1002</f>
        <v>0.22342359861469641</v>
      </c>
      <c r="W715">
        <v>43.316318514940001</v>
      </c>
      <c r="X715">
        <f t="shared" ref="X715" si="11487">W715/W$1002</f>
        <v>9.9464571182845421E-2</v>
      </c>
      <c r="Y715">
        <v>45.137225606113901</v>
      </c>
      <c r="Z715">
        <f t="shared" ref="Z715" si="11488">Y715/Y$1002</f>
        <v>0.10588203641074741</v>
      </c>
      <c r="AA715">
        <v>99.443133059311904</v>
      </c>
      <c r="AB715">
        <f t="shared" ref="AB715" si="11489">AA715/AA$1002</f>
        <v>0.2630855180450668</v>
      </c>
      <c r="AC715">
        <v>35.097690815252101</v>
      </c>
      <c r="AD715">
        <f t="shared" ref="AD715" si="11490">AC715/AC$1002</f>
        <v>5.5667198856097291E-2</v>
      </c>
      <c r="AE715">
        <v>64.990342607237693</v>
      </c>
      <c r="AF715">
        <f t="shared" ref="AF715" si="11491">AE715/AE$1002</f>
        <v>0.14823651303840354</v>
      </c>
      <c r="AG715">
        <v>91.900247118982705</v>
      </c>
      <c r="AH715">
        <f t="shared" ref="AH715" si="11492">AG715/AG$1002</f>
        <v>0.2060110808657469</v>
      </c>
      <c r="AI715">
        <v>91.370801047227104</v>
      </c>
      <c r="AJ715">
        <f t="shared" ref="AJ715" si="11493">AI715/AI$1002</f>
        <v>0.15716933797741894</v>
      </c>
      <c r="AK715">
        <v>116.669776432142</v>
      </c>
      <c r="AL715">
        <f t="shared" ref="AL715" si="11494">AK715/AK$1002</f>
        <v>0.25666772003049138</v>
      </c>
      <c r="AM715">
        <v>91.583797746753405</v>
      </c>
      <c r="AN715">
        <f t="shared" ref="AN715" si="11495">AM715/AM$1002</f>
        <v>0.22825683121732568</v>
      </c>
      <c r="AP715">
        <f t="shared" si="11349"/>
        <v>4.3642264210518943E-2</v>
      </c>
      <c r="AQ715">
        <f t="shared" si="11350"/>
        <v>0.16779349087823259</v>
      </c>
      <c r="AR715">
        <f t="shared" si="11351"/>
        <v>0.31982361926738045</v>
      </c>
    </row>
    <row r="716" spans="1:44" x14ac:dyDescent="0.25">
      <c r="A716">
        <v>72.453635493346795</v>
      </c>
      <c r="B716">
        <f t="shared" si="11330"/>
        <v>0.14489521848801079</v>
      </c>
      <c r="C716">
        <v>132.54322546562301</v>
      </c>
      <c r="D716">
        <f t="shared" si="11331"/>
        <v>0.31982361926738045</v>
      </c>
      <c r="E716">
        <v>73.877772311846897</v>
      </c>
      <c r="F716">
        <f t="shared" si="11332"/>
        <v>0.12345373995035036</v>
      </c>
      <c r="G716">
        <v>79.498083444119203</v>
      </c>
      <c r="H716">
        <f t="shared" si="11332"/>
        <v>0.17982637091068876</v>
      </c>
      <c r="I716">
        <v>81.353994872659499</v>
      </c>
      <c r="J716">
        <f t="shared" ref="J716" si="11496">I716/I$1002</f>
        <v>0.15889399239332258</v>
      </c>
      <c r="K716">
        <v>94.865816999718902</v>
      </c>
      <c r="L716">
        <f t="shared" ref="L716" si="11497">K716/K$1002</f>
        <v>0.17619976603226858</v>
      </c>
      <c r="M716">
        <v>77.226820125407201</v>
      </c>
      <c r="N716">
        <f t="shared" ref="N716" si="11498">M716/M$1002</f>
        <v>0.18265531738230392</v>
      </c>
      <c r="O716">
        <v>21.714962550838699</v>
      </c>
      <c r="P716">
        <f t="shared" ref="P716" si="11499">O716/O$1002</f>
        <v>4.3642264210518943E-2</v>
      </c>
      <c r="Q716">
        <v>22.329150607247001</v>
      </c>
      <c r="R716">
        <f t="shared" ref="R716" si="11500">Q716/Q$1002</f>
        <v>4.7067732459039106E-2</v>
      </c>
      <c r="S716">
        <v>99.152984768788599</v>
      </c>
      <c r="T716">
        <f t="shared" ref="T716" si="11501">S716/S$1002</f>
        <v>0.23554739023192803</v>
      </c>
      <c r="U716">
        <v>95.813384053872198</v>
      </c>
      <c r="V716">
        <f t="shared" ref="V716" si="11502">U716/U$1002</f>
        <v>0.22342359861469641</v>
      </c>
      <c r="W716">
        <v>43.316318514940001</v>
      </c>
      <c r="X716">
        <f t="shared" ref="X716" si="11503">W716/W$1002</f>
        <v>9.9464571182845421E-2</v>
      </c>
      <c r="Y716">
        <v>45.137225606113901</v>
      </c>
      <c r="Z716">
        <f t="shared" ref="Z716" si="11504">Y716/Y$1002</f>
        <v>0.10588203641074741</v>
      </c>
      <c r="AA716">
        <v>99.443133059311904</v>
      </c>
      <c r="AB716">
        <f t="shared" ref="AB716" si="11505">AA716/AA$1002</f>
        <v>0.2630855180450668</v>
      </c>
      <c r="AC716">
        <v>35.097690815252101</v>
      </c>
      <c r="AD716">
        <f t="shared" ref="AD716" si="11506">AC716/AC$1002</f>
        <v>5.5667198856097291E-2</v>
      </c>
      <c r="AE716">
        <v>64.990342607237693</v>
      </c>
      <c r="AF716">
        <f t="shared" ref="AF716" si="11507">AE716/AE$1002</f>
        <v>0.14823651303840354</v>
      </c>
      <c r="AG716">
        <v>91.900247118982705</v>
      </c>
      <c r="AH716">
        <f t="shared" ref="AH716" si="11508">AG716/AG$1002</f>
        <v>0.2060110808657469</v>
      </c>
      <c r="AI716">
        <v>91.370801047227104</v>
      </c>
      <c r="AJ716">
        <f t="shared" ref="AJ716" si="11509">AI716/AI$1002</f>
        <v>0.15716933797741894</v>
      </c>
      <c r="AK716">
        <v>116.669776432142</v>
      </c>
      <c r="AL716">
        <f t="shared" ref="AL716" si="11510">AK716/AK$1002</f>
        <v>0.25666772003049138</v>
      </c>
      <c r="AM716">
        <v>91.583797746753405</v>
      </c>
      <c r="AN716">
        <f t="shared" ref="AN716" si="11511">AM716/AM$1002</f>
        <v>0.22825683121732568</v>
      </c>
      <c r="AP716">
        <f t="shared" si="11349"/>
        <v>4.3642264210518943E-2</v>
      </c>
      <c r="AQ716">
        <f t="shared" si="11350"/>
        <v>0.16779349087823259</v>
      </c>
      <c r="AR716">
        <f t="shared" si="11351"/>
        <v>0.31982361926738045</v>
      </c>
    </row>
    <row r="717" spans="1:44" x14ac:dyDescent="0.25">
      <c r="A717">
        <v>72.453635493346795</v>
      </c>
      <c r="B717">
        <f t="shared" si="11330"/>
        <v>0.14489521848801079</v>
      </c>
      <c r="C717">
        <v>132.54322546562301</v>
      </c>
      <c r="D717">
        <f t="shared" si="11331"/>
        <v>0.31982361926738045</v>
      </c>
      <c r="E717">
        <v>73.877772311846897</v>
      </c>
      <c r="F717">
        <f t="shared" si="11332"/>
        <v>0.12345373995035036</v>
      </c>
      <c r="G717">
        <v>79.498083444119203</v>
      </c>
      <c r="H717">
        <f t="shared" si="11332"/>
        <v>0.17982637091068876</v>
      </c>
      <c r="I717">
        <v>81.353994872659499</v>
      </c>
      <c r="J717">
        <f t="shared" ref="J717" si="11512">I717/I$1002</f>
        <v>0.15889399239332258</v>
      </c>
      <c r="K717">
        <v>94.865816999718902</v>
      </c>
      <c r="L717">
        <f t="shared" ref="L717" si="11513">K717/K$1002</f>
        <v>0.17619976603226858</v>
      </c>
      <c r="M717">
        <v>77.226820125407201</v>
      </c>
      <c r="N717">
        <f t="shared" ref="N717" si="11514">M717/M$1002</f>
        <v>0.18265531738230392</v>
      </c>
      <c r="O717">
        <v>21.714962550838699</v>
      </c>
      <c r="P717">
        <f t="shared" ref="P717" si="11515">O717/O$1002</f>
        <v>4.3642264210518943E-2</v>
      </c>
      <c r="Q717">
        <v>22.329150607247001</v>
      </c>
      <c r="R717">
        <f t="shared" ref="R717" si="11516">Q717/Q$1002</f>
        <v>4.7067732459039106E-2</v>
      </c>
      <c r="S717">
        <v>99.152984768788599</v>
      </c>
      <c r="T717">
        <f t="shared" ref="T717" si="11517">S717/S$1002</f>
        <v>0.23554739023192803</v>
      </c>
      <c r="U717">
        <v>95.813384053872198</v>
      </c>
      <c r="V717">
        <f t="shared" ref="V717" si="11518">U717/U$1002</f>
        <v>0.22342359861469641</v>
      </c>
      <c r="W717">
        <v>43.316318514940001</v>
      </c>
      <c r="X717">
        <f t="shared" ref="X717" si="11519">W717/W$1002</f>
        <v>9.9464571182845421E-2</v>
      </c>
      <c r="Y717">
        <v>45.137225606113901</v>
      </c>
      <c r="Z717">
        <f t="shared" ref="Z717" si="11520">Y717/Y$1002</f>
        <v>0.10588203641074741</v>
      </c>
      <c r="AA717">
        <v>99.443133059311904</v>
      </c>
      <c r="AB717">
        <f t="shared" ref="AB717" si="11521">AA717/AA$1002</f>
        <v>0.2630855180450668</v>
      </c>
      <c r="AC717">
        <v>35.097690815252101</v>
      </c>
      <c r="AD717">
        <f t="shared" ref="AD717" si="11522">AC717/AC$1002</f>
        <v>5.5667198856097291E-2</v>
      </c>
      <c r="AE717">
        <v>64.990342607237693</v>
      </c>
      <c r="AF717">
        <f t="shared" ref="AF717" si="11523">AE717/AE$1002</f>
        <v>0.14823651303840354</v>
      </c>
      <c r="AG717">
        <v>91.900247118982705</v>
      </c>
      <c r="AH717">
        <f t="shared" ref="AH717" si="11524">AG717/AG$1002</f>
        <v>0.2060110808657469</v>
      </c>
      <c r="AI717">
        <v>91.370801047227104</v>
      </c>
      <c r="AJ717">
        <f t="shared" ref="AJ717" si="11525">AI717/AI$1002</f>
        <v>0.15716933797741894</v>
      </c>
      <c r="AK717">
        <v>116.669776432142</v>
      </c>
      <c r="AL717">
        <f t="shared" ref="AL717" si="11526">AK717/AK$1002</f>
        <v>0.25666772003049138</v>
      </c>
      <c r="AM717">
        <v>91.583797746753405</v>
      </c>
      <c r="AN717">
        <f t="shared" ref="AN717" si="11527">AM717/AM$1002</f>
        <v>0.22825683121732568</v>
      </c>
      <c r="AP717">
        <f t="shared" si="11349"/>
        <v>4.3642264210518943E-2</v>
      </c>
      <c r="AQ717">
        <f t="shared" si="11350"/>
        <v>0.16779349087823259</v>
      </c>
      <c r="AR717">
        <f t="shared" si="11351"/>
        <v>0.31982361926738045</v>
      </c>
    </row>
    <row r="718" spans="1:44" x14ac:dyDescent="0.25">
      <c r="A718">
        <v>72.453635493346795</v>
      </c>
      <c r="B718">
        <f t="shared" si="11330"/>
        <v>0.14489521848801079</v>
      </c>
      <c r="C718">
        <v>132.54322546562301</v>
      </c>
      <c r="D718">
        <f t="shared" si="11331"/>
        <v>0.31982361926738045</v>
      </c>
      <c r="E718">
        <v>73.877772311846897</v>
      </c>
      <c r="F718">
        <f t="shared" si="11332"/>
        <v>0.12345373995035036</v>
      </c>
      <c r="G718">
        <v>79.498083444119203</v>
      </c>
      <c r="H718">
        <f t="shared" si="11332"/>
        <v>0.17982637091068876</v>
      </c>
      <c r="I718">
        <v>81.353994872659499</v>
      </c>
      <c r="J718">
        <f t="shared" ref="J718" si="11528">I718/I$1002</f>
        <v>0.15889399239332258</v>
      </c>
      <c r="K718">
        <v>94.865816999718902</v>
      </c>
      <c r="L718">
        <f t="shared" ref="L718" si="11529">K718/K$1002</f>
        <v>0.17619976603226858</v>
      </c>
      <c r="M718">
        <v>77.226820125407201</v>
      </c>
      <c r="N718">
        <f t="shared" ref="N718" si="11530">M718/M$1002</f>
        <v>0.18265531738230392</v>
      </c>
      <c r="O718">
        <v>21.714962550838699</v>
      </c>
      <c r="P718">
        <f t="shared" ref="P718" si="11531">O718/O$1002</f>
        <v>4.3642264210518943E-2</v>
      </c>
      <c r="Q718">
        <v>22.329150607247001</v>
      </c>
      <c r="R718">
        <f t="shared" ref="R718" si="11532">Q718/Q$1002</f>
        <v>4.7067732459039106E-2</v>
      </c>
      <c r="S718">
        <v>99.152984768788599</v>
      </c>
      <c r="T718">
        <f t="shared" ref="T718" si="11533">S718/S$1002</f>
        <v>0.23554739023192803</v>
      </c>
      <c r="U718">
        <v>95.813384053872198</v>
      </c>
      <c r="V718">
        <f t="shared" ref="V718" si="11534">U718/U$1002</f>
        <v>0.22342359861469641</v>
      </c>
      <c r="W718">
        <v>43.316318514940001</v>
      </c>
      <c r="X718">
        <f t="shared" ref="X718" si="11535">W718/W$1002</f>
        <v>9.9464571182845421E-2</v>
      </c>
      <c r="Y718">
        <v>45.137225606113901</v>
      </c>
      <c r="Z718">
        <f t="shared" ref="Z718" si="11536">Y718/Y$1002</f>
        <v>0.10588203641074741</v>
      </c>
      <c r="AA718">
        <v>99.443133059311904</v>
      </c>
      <c r="AB718">
        <f t="shared" ref="AB718" si="11537">AA718/AA$1002</f>
        <v>0.2630855180450668</v>
      </c>
      <c r="AC718">
        <v>35.097690815252101</v>
      </c>
      <c r="AD718">
        <f t="shared" ref="AD718" si="11538">AC718/AC$1002</f>
        <v>5.5667198856097291E-2</v>
      </c>
      <c r="AE718">
        <v>64.990342607237693</v>
      </c>
      <c r="AF718">
        <f t="shared" ref="AF718" si="11539">AE718/AE$1002</f>
        <v>0.14823651303840354</v>
      </c>
      <c r="AG718">
        <v>91.900247118982705</v>
      </c>
      <c r="AH718">
        <f t="shared" ref="AH718" si="11540">AG718/AG$1002</f>
        <v>0.2060110808657469</v>
      </c>
      <c r="AI718">
        <v>91.370801047227104</v>
      </c>
      <c r="AJ718">
        <f t="shared" ref="AJ718" si="11541">AI718/AI$1002</f>
        <v>0.15716933797741894</v>
      </c>
      <c r="AK718">
        <v>116.669776432142</v>
      </c>
      <c r="AL718">
        <f t="shared" ref="AL718" si="11542">AK718/AK$1002</f>
        <v>0.25666772003049138</v>
      </c>
      <c r="AM718">
        <v>91.583797746753405</v>
      </c>
      <c r="AN718">
        <f t="shared" ref="AN718" si="11543">AM718/AM$1002</f>
        <v>0.22825683121732568</v>
      </c>
      <c r="AP718">
        <f t="shared" si="11349"/>
        <v>4.3642264210518943E-2</v>
      </c>
      <c r="AQ718">
        <f t="shared" si="11350"/>
        <v>0.16779349087823259</v>
      </c>
      <c r="AR718">
        <f t="shared" si="11351"/>
        <v>0.31982361926738045</v>
      </c>
    </row>
    <row r="719" spans="1:44" x14ac:dyDescent="0.25">
      <c r="A719">
        <v>72.453635493346795</v>
      </c>
      <c r="B719">
        <f t="shared" si="11330"/>
        <v>0.14489521848801079</v>
      </c>
      <c r="C719">
        <v>132.54322546562301</v>
      </c>
      <c r="D719">
        <f t="shared" si="11331"/>
        <v>0.31982361926738045</v>
      </c>
      <c r="E719">
        <v>73.877772311846897</v>
      </c>
      <c r="F719">
        <f t="shared" si="11332"/>
        <v>0.12345373995035036</v>
      </c>
      <c r="G719">
        <v>79.498083444119203</v>
      </c>
      <c r="H719">
        <f t="shared" si="11332"/>
        <v>0.17982637091068876</v>
      </c>
      <c r="I719">
        <v>81.353994872659499</v>
      </c>
      <c r="J719">
        <f t="shared" ref="J719" si="11544">I719/I$1002</f>
        <v>0.15889399239332258</v>
      </c>
      <c r="K719">
        <v>94.865816999718902</v>
      </c>
      <c r="L719">
        <f t="shared" ref="L719" si="11545">K719/K$1002</f>
        <v>0.17619976603226858</v>
      </c>
      <c r="M719">
        <v>77.226820125407201</v>
      </c>
      <c r="N719">
        <f t="shared" ref="N719" si="11546">M719/M$1002</f>
        <v>0.18265531738230392</v>
      </c>
      <c r="O719">
        <v>21.714962550838699</v>
      </c>
      <c r="P719">
        <f t="shared" ref="P719" si="11547">O719/O$1002</f>
        <v>4.3642264210518943E-2</v>
      </c>
      <c r="Q719">
        <v>22.329150607247001</v>
      </c>
      <c r="R719">
        <f t="shared" ref="R719" si="11548">Q719/Q$1002</f>
        <v>4.7067732459039106E-2</v>
      </c>
      <c r="S719">
        <v>96.048373096488902</v>
      </c>
      <c r="T719">
        <f t="shared" ref="T719" si="11549">S719/S$1002</f>
        <v>0.22817208853224619</v>
      </c>
      <c r="U719">
        <v>95.813384053872198</v>
      </c>
      <c r="V719">
        <f t="shared" ref="V719" si="11550">U719/U$1002</f>
        <v>0.22342359861469641</v>
      </c>
      <c r="W719">
        <v>43.316318514940001</v>
      </c>
      <c r="X719">
        <f t="shared" ref="X719" si="11551">W719/W$1002</f>
        <v>9.9464571182845421E-2</v>
      </c>
      <c r="Y719">
        <v>45.137225606113901</v>
      </c>
      <c r="Z719">
        <f t="shared" ref="Z719" si="11552">Y719/Y$1002</f>
        <v>0.10588203641074741</v>
      </c>
      <c r="AA719">
        <v>99.443133059311904</v>
      </c>
      <c r="AB719">
        <f t="shared" ref="AB719" si="11553">AA719/AA$1002</f>
        <v>0.2630855180450668</v>
      </c>
      <c r="AC719">
        <v>35.097690815252101</v>
      </c>
      <c r="AD719">
        <f t="shared" ref="AD719" si="11554">AC719/AC$1002</f>
        <v>5.5667198856097291E-2</v>
      </c>
      <c r="AE719">
        <v>64.990342607237693</v>
      </c>
      <c r="AF719">
        <f t="shared" ref="AF719" si="11555">AE719/AE$1002</f>
        <v>0.14823651303840354</v>
      </c>
      <c r="AG719">
        <v>91.900247118982705</v>
      </c>
      <c r="AH719">
        <f t="shared" ref="AH719" si="11556">AG719/AG$1002</f>
        <v>0.2060110808657469</v>
      </c>
      <c r="AI719">
        <v>91.370801047227104</v>
      </c>
      <c r="AJ719">
        <f t="shared" ref="AJ719" si="11557">AI719/AI$1002</f>
        <v>0.15716933797741894</v>
      </c>
      <c r="AK719">
        <v>116.669776432142</v>
      </c>
      <c r="AL719">
        <f t="shared" ref="AL719" si="11558">AK719/AK$1002</f>
        <v>0.25666772003049138</v>
      </c>
      <c r="AM719">
        <v>91.583797746753405</v>
      </c>
      <c r="AN719">
        <f t="shared" ref="AN719" si="11559">AM719/AM$1002</f>
        <v>0.22825683121732568</v>
      </c>
      <c r="AP719">
        <f t="shared" si="11349"/>
        <v>4.3642264210518943E-2</v>
      </c>
      <c r="AQ719">
        <f t="shared" si="11350"/>
        <v>0.16742472579324849</v>
      </c>
      <c r="AR719">
        <f t="shared" si="11351"/>
        <v>0.31982361926738045</v>
      </c>
    </row>
    <row r="720" spans="1:44" x14ac:dyDescent="0.25">
      <c r="A720">
        <v>72.453635493346795</v>
      </c>
      <c r="B720">
        <f t="shared" si="11330"/>
        <v>0.14489521848801079</v>
      </c>
      <c r="C720">
        <v>132.54322546562301</v>
      </c>
      <c r="D720">
        <f t="shared" si="11331"/>
        <v>0.31982361926738045</v>
      </c>
      <c r="E720">
        <v>73.877772311846897</v>
      </c>
      <c r="F720">
        <f t="shared" si="11332"/>
        <v>0.12345373995035036</v>
      </c>
      <c r="G720">
        <v>79.498083444119203</v>
      </c>
      <c r="H720">
        <f t="shared" si="11332"/>
        <v>0.17982637091068876</v>
      </c>
      <c r="I720">
        <v>81.353994872659499</v>
      </c>
      <c r="J720">
        <f t="shared" ref="J720" si="11560">I720/I$1002</f>
        <v>0.15889399239332258</v>
      </c>
      <c r="K720">
        <v>94.865816999718902</v>
      </c>
      <c r="L720">
        <f t="shared" ref="L720" si="11561">K720/K$1002</f>
        <v>0.17619976603226858</v>
      </c>
      <c r="M720">
        <v>77.226820125407201</v>
      </c>
      <c r="N720">
        <f t="shared" ref="N720" si="11562">M720/M$1002</f>
        <v>0.18265531738230392</v>
      </c>
      <c r="O720">
        <v>21.714962550838699</v>
      </c>
      <c r="P720">
        <f t="shared" ref="P720" si="11563">O720/O$1002</f>
        <v>4.3642264210518943E-2</v>
      </c>
      <c r="Q720">
        <v>22.329150607247001</v>
      </c>
      <c r="R720">
        <f t="shared" ref="R720" si="11564">Q720/Q$1002</f>
        <v>4.7067732459039106E-2</v>
      </c>
      <c r="S720">
        <v>96.048373096488902</v>
      </c>
      <c r="T720">
        <f t="shared" ref="T720" si="11565">S720/S$1002</f>
        <v>0.22817208853224619</v>
      </c>
      <c r="U720">
        <v>95.813384053872198</v>
      </c>
      <c r="V720">
        <f t="shared" ref="V720" si="11566">U720/U$1002</f>
        <v>0.22342359861469641</v>
      </c>
      <c r="W720">
        <v>43.316318514940001</v>
      </c>
      <c r="X720">
        <f t="shared" ref="X720" si="11567">W720/W$1002</f>
        <v>9.9464571182845421E-2</v>
      </c>
      <c r="Y720">
        <v>45.137225606113901</v>
      </c>
      <c r="Z720">
        <f t="shared" ref="Z720" si="11568">Y720/Y$1002</f>
        <v>0.10588203641074741</v>
      </c>
      <c r="AA720">
        <v>99.443133059311904</v>
      </c>
      <c r="AB720">
        <f t="shared" ref="AB720" si="11569">AA720/AA$1002</f>
        <v>0.2630855180450668</v>
      </c>
      <c r="AC720">
        <v>35.097690815252101</v>
      </c>
      <c r="AD720">
        <f t="shared" ref="AD720" si="11570">AC720/AC$1002</f>
        <v>5.5667198856097291E-2</v>
      </c>
      <c r="AE720">
        <v>64.990342607237693</v>
      </c>
      <c r="AF720">
        <f t="shared" ref="AF720" si="11571">AE720/AE$1002</f>
        <v>0.14823651303840354</v>
      </c>
      <c r="AG720">
        <v>91.900247118982705</v>
      </c>
      <c r="AH720">
        <f t="shared" ref="AH720" si="11572">AG720/AG$1002</f>
        <v>0.2060110808657469</v>
      </c>
      <c r="AI720">
        <v>91.370801047227104</v>
      </c>
      <c r="AJ720">
        <f t="shared" ref="AJ720" si="11573">AI720/AI$1002</f>
        <v>0.15716933797741894</v>
      </c>
      <c r="AK720">
        <v>116.669776432142</v>
      </c>
      <c r="AL720">
        <f t="shared" ref="AL720" si="11574">AK720/AK$1002</f>
        <v>0.25666772003049138</v>
      </c>
      <c r="AM720">
        <v>91.583797746753405</v>
      </c>
      <c r="AN720">
        <f t="shared" ref="AN720" si="11575">AM720/AM$1002</f>
        <v>0.22825683121732568</v>
      </c>
      <c r="AP720">
        <f t="shared" si="11349"/>
        <v>4.3642264210518943E-2</v>
      </c>
      <c r="AQ720">
        <f t="shared" si="11350"/>
        <v>0.16742472579324849</v>
      </c>
      <c r="AR720">
        <f t="shared" si="11351"/>
        <v>0.31982361926738045</v>
      </c>
    </row>
    <row r="721" spans="1:44" x14ac:dyDescent="0.25">
      <c r="A721">
        <v>72.453635493346795</v>
      </c>
      <c r="B721">
        <f t="shared" si="11330"/>
        <v>0.14489521848801079</v>
      </c>
      <c r="C721">
        <v>132.54322546562301</v>
      </c>
      <c r="D721">
        <f t="shared" si="11331"/>
        <v>0.31982361926738045</v>
      </c>
      <c r="E721">
        <v>73.877772311846897</v>
      </c>
      <c r="F721">
        <f t="shared" si="11332"/>
        <v>0.12345373995035036</v>
      </c>
      <c r="G721">
        <v>79.498083444119203</v>
      </c>
      <c r="H721">
        <f t="shared" si="11332"/>
        <v>0.17982637091068876</v>
      </c>
      <c r="I721">
        <v>81.353994872659499</v>
      </c>
      <c r="J721">
        <f t="shared" ref="J721" si="11576">I721/I$1002</f>
        <v>0.15889399239332258</v>
      </c>
      <c r="K721">
        <v>94.865816999718902</v>
      </c>
      <c r="L721">
        <f t="shared" ref="L721" si="11577">K721/K$1002</f>
        <v>0.17619976603226858</v>
      </c>
      <c r="M721">
        <v>75.259108389343297</v>
      </c>
      <c r="N721">
        <f t="shared" ref="N721" si="11578">M721/M$1002</f>
        <v>0.17800132527070339</v>
      </c>
      <c r="O721">
        <v>21.714962550838699</v>
      </c>
      <c r="P721">
        <f t="shared" ref="P721" si="11579">O721/O$1002</f>
        <v>4.3642264210518943E-2</v>
      </c>
      <c r="Q721">
        <v>22.329150607247001</v>
      </c>
      <c r="R721">
        <f t="shared" ref="R721" si="11580">Q721/Q$1002</f>
        <v>4.7067732459039106E-2</v>
      </c>
      <c r="S721">
        <v>96.048373096488902</v>
      </c>
      <c r="T721">
        <f t="shared" ref="T721" si="11581">S721/S$1002</f>
        <v>0.22817208853224619</v>
      </c>
      <c r="U721">
        <v>95.813384053872198</v>
      </c>
      <c r="V721">
        <f t="shared" ref="V721" si="11582">U721/U$1002</f>
        <v>0.22342359861469641</v>
      </c>
      <c r="W721">
        <v>43.316318514940001</v>
      </c>
      <c r="X721">
        <f t="shared" ref="X721" si="11583">W721/W$1002</f>
        <v>9.9464571182845421E-2</v>
      </c>
      <c r="Y721">
        <v>45.137225606113901</v>
      </c>
      <c r="Z721">
        <f t="shared" ref="Z721" si="11584">Y721/Y$1002</f>
        <v>0.10588203641074741</v>
      </c>
      <c r="AA721">
        <v>99.443133059311904</v>
      </c>
      <c r="AB721">
        <f t="shared" ref="AB721" si="11585">AA721/AA$1002</f>
        <v>0.2630855180450668</v>
      </c>
      <c r="AC721">
        <v>35.097690815252101</v>
      </c>
      <c r="AD721">
        <f t="shared" ref="AD721" si="11586">AC721/AC$1002</f>
        <v>5.5667198856097291E-2</v>
      </c>
      <c r="AE721">
        <v>64.990342607237693</v>
      </c>
      <c r="AF721">
        <f t="shared" ref="AF721" si="11587">AE721/AE$1002</f>
        <v>0.14823651303840354</v>
      </c>
      <c r="AG721">
        <v>91.900247118982705</v>
      </c>
      <c r="AH721">
        <f t="shared" ref="AH721" si="11588">AG721/AG$1002</f>
        <v>0.2060110808657469</v>
      </c>
      <c r="AI721">
        <v>91.370801047227104</v>
      </c>
      <c r="AJ721">
        <f t="shared" ref="AJ721" si="11589">AI721/AI$1002</f>
        <v>0.15716933797741894</v>
      </c>
      <c r="AK721">
        <v>116.669776432142</v>
      </c>
      <c r="AL721">
        <f t="shared" ref="AL721" si="11590">AK721/AK$1002</f>
        <v>0.25666772003049138</v>
      </c>
      <c r="AM721">
        <v>91.583797746753405</v>
      </c>
      <c r="AN721">
        <f t="shared" ref="AN721" si="11591">AM721/AM$1002</f>
        <v>0.22825683121732568</v>
      </c>
      <c r="AP721">
        <f t="shared" si="11349"/>
        <v>4.3642264210518943E-2</v>
      </c>
      <c r="AQ721">
        <f t="shared" si="11350"/>
        <v>0.16719202618766846</v>
      </c>
      <c r="AR721">
        <f t="shared" si="11351"/>
        <v>0.31982361926738045</v>
      </c>
    </row>
    <row r="722" spans="1:44" x14ac:dyDescent="0.25">
      <c r="A722">
        <v>72.453635493346795</v>
      </c>
      <c r="B722">
        <f t="shared" si="11330"/>
        <v>0.14489521848801079</v>
      </c>
      <c r="C722">
        <v>132.54322546562301</v>
      </c>
      <c r="D722">
        <f t="shared" si="11331"/>
        <v>0.31982361926738045</v>
      </c>
      <c r="E722">
        <v>73.877772311846897</v>
      </c>
      <c r="F722">
        <f t="shared" si="11332"/>
        <v>0.12345373995035036</v>
      </c>
      <c r="G722">
        <v>79.498083444119203</v>
      </c>
      <c r="H722">
        <f t="shared" si="11332"/>
        <v>0.17982637091068876</v>
      </c>
      <c r="I722">
        <v>81.353994872659499</v>
      </c>
      <c r="J722">
        <f t="shared" ref="J722" si="11592">I722/I$1002</f>
        <v>0.15889399239332258</v>
      </c>
      <c r="K722">
        <v>94.865816999718902</v>
      </c>
      <c r="L722">
        <f t="shared" ref="L722" si="11593">K722/K$1002</f>
        <v>0.17619976603226858</v>
      </c>
      <c r="M722">
        <v>75.259108389343297</v>
      </c>
      <c r="N722">
        <f t="shared" ref="N722" si="11594">M722/M$1002</f>
        <v>0.17800132527070339</v>
      </c>
      <c r="O722">
        <v>21.714962550838699</v>
      </c>
      <c r="P722">
        <f t="shared" ref="P722" si="11595">O722/O$1002</f>
        <v>4.3642264210518943E-2</v>
      </c>
      <c r="Q722">
        <v>22.329150607247001</v>
      </c>
      <c r="R722">
        <f t="shared" ref="R722" si="11596">Q722/Q$1002</f>
        <v>4.7067732459039106E-2</v>
      </c>
      <c r="S722">
        <v>96.048373096488902</v>
      </c>
      <c r="T722">
        <f t="shared" ref="T722" si="11597">S722/S$1002</f>
        <v>0.22817208853224619</v>
      </c>
      <c r="U722">
        <v>95.813384053872198</v>
      </c>
      <c r="V722">
        <f t="shared" ref="V722" si="11598">U722/U$1002</f>
        <v>0.22342359861469641</v>
      </c>
      <c r="W722">
        <v>43.316318514940001</v>
      </c>
      <c r="X722">
        <f t="shared" ref="X722" si="11599">W722/W$1002</f>
        <v>9.9464571182845421E-2</v>
      </c>
      <c r="Y722">
        <v>45.137225606113901</v>
      </c>
      <c r="Z722">
        <f t="shared" ref="Z722" si="11600">Y722/Y$1002</f>
        <v>0.10588203641074741</v>
      </c>
      <c r="AA722">
        <v>99.443133059311904</v>
      </c>
      <c r="AB722">
        <f t="shared" ref="AB722" si="11601">AA722/AA$1002</f>
        <v>0.2630855180450668</v>
      </c>
      <c r="AC722">
        <v>35.097690815252101</v>
      </c>
      <c r="AD722">
        <f t="shared" ref="AD722" si="11602">AC722/AC$1002</f>
        <v>5.5667198856097291E-2</v>
      </c>
      <c r="AE722">
        <v>64.434143077863894</v>
      </c>
      <c r="AF722">
        <f t="shared" ref="AF722" si="11603">AE722/AE$1002</f>
        <v>0.14696787718451607</v>
      </c>
      <c r="AG722">
        <v>91.900247118982705</v>
      </c>
      <c r="AH722">
        <f t="shared" ref="AH722" si="11604">AG722/AG$1002</f>
        <v>0.2060110808657469</v>
      </c>
      <c r="AI722">
        <v>91.370801047227104</v>
      </c>
      <c r="AJ722">
        <f t="shared" ref="AJ722" si="11605">AI722/AI$1002</f>
        <v>0.15716933797741894</v>
      </c>
      <c r="AK722">
        <v>116.669776432142</v>
      </c>
      <c r="AL722">
        <f t="shared" ref="AL722" si="11606">AK722/AK$1002</f>
        <v>0.25666772003049138</v>
      </c>
      <c r="AM722">
        <v>91.583797746753405</v>
      </c>
      <c r="AN722">
        <f t="shared" ref="AN722" si="11607">AM722/AM$1002</f>
        <v>0.22825683121732568</v>
      </c>
      <c r="AP722">
        <f t="shared" si="11349"/>
        <v>4.3642264210518943E-2</v>
      </c>
      <c r="AQ722">
        <f t="shared" si="11350"/>
        <v>0.1671285943949741</v>
      </c>
      <c r="AR722">
        <f t="shared" si="11351"/>
        <v>0.31982361926738045</v>
      </c>
    </row>
    <row r="723" spans="1:44" x14ac:dyDescent="0.25">
      <c r="A723">
        <v>72.453635493346795</v>
      </c>
      <c r="B723">
        <f t="shared" si="11330"/>
        <v>0.14489521848801079</v>
      </c>
      <c r="C723">
        <v>132.54322546562301</v>
      </c>
      <c r="D723">
        <f t="shared" si="11331"/>
        <v>0.31982361926738045</v>
      </c>
      <c r="E723">
        <v>73.877772311846897</v>
      </c>
      <c r="F723">
        <f t="shared" si="11332"/>
        <v>0.12345373995035036</v>
      </c>
      <c r="G723">
        <v>79.498083444119203</v>
      </c>
      <c r="H723">
        <f t="shared" si="11332"/>
        <v>0.17982637091068876</v>
      </c>
      <c r="I723">
        <v>81.336676764187501</v>
      </c>
      <c r="J723">
        <f t="shared" ref="J723" si="11608">I723/I$1002</f>
        <v>0.15886016807528971</v>
      </c>
      <c r="K723">
        <v>94.865816999718902</v>
      </c>
      <c r="L723">
        <f t="shared" ref="L723" si="11609">K723/K$1002</f>
        <v>0.17619976603226858</v>
      </c>
      <c r="M723">
        <v>75.252035654756099</v>
      </c>
      <c r="N723">
        <f t="shared" ref="N723" si="11610">M723/M$1002</f>
        <v>0.17798459698150687</v>
      </c>
      <c r="O723">
        <v>21.714962550838699</v>
      </c>
      <c r="P723">
        <f t="shared" ref="P723" si="11611">O723/O$1002</f>
        <v>4.3642264210518943E-2</v>
      </c>
      <c r="Q723">
        <v>22.329150607247001</v>
      </c>
      <c r="R723">
        <f t="shared" ref="R723" si="11612">Q723/Q$1002</f>
        <v>4.7067732459039106E-2</v>
      </c>
      <c r="S723">
        <v>96.048373096488902</v>
      </c>
      <c r="T723">
        <f t="shared" ref="T723" si="11613">S723/S$1002</f>
        <v>0.22817208853224619</v>
      </c>
      <c r="U723">
        <v>95.813384053872198</v>
      </c>
      <c r="V723">
        <f t="shared" ref="V723" si="11614">U723/U$1002</f>
        <v>0.22342359861469641</v>
      </c>
      <c r="W723">
        <v>43.316318514940001</v>
      </c>
      <c r="X723">
        <f t="shared" ref="X723" si="11615">W723/W$1002</f>
        <v>9.9464571182845421E-2</v>
      </c>
      <c r="Y723">
        <v>45.137225606113901</v>
      </c>
      <c r="Z723">
        <f t="shared" ref="Z723" si="11616">Y723/Y$1002</f>
        <v>0.10588203641074741</v>
      </c>
      <c r="AA723">
        <v>99.443133059311904</v>
      </c>
      <c r="AB723">
        <f t="shared" ref="AB723" si="11617">AA723/AA$1002</f>
        <v>0.2630855180450668</v>
      </c>
      <c r="AC723">
        <v>35.097690815252101</v>
      </c>
      <c r="AD723">
        <f t="shared" ref="AD723" si="11618">AC723/AC$1002</f>
        <v>5.5667198856097291E-2</v>
      </c>
      <c r="AE723">
        <v>64.434143077863894</v>
      </c>
      <c r="AF723">
        <f t="shared" ref="AF723" si="11619">AE723/AE$1002</f>
        <v>0.14696787718451607</v>
      </c>
      <c r="AG723">
        <v>91.900247118982705</v>
      </c>
      <c r="AH723">
        <f t="shared" ref="AH723" si="11620">AG723/AG$1002</f>
        <v>0.2060110808657469</v>
      </c>
      <c r="AI723">
        <v>91.370801047227104</v>
      </c>
      <c r="AJ723">
        <f t="shared" ref="AJ723" si="11621">AI723/AI$1002</f>
        <v>0.15716933797741894</v>
      </c>
      <c r="AK723">
        <v>116.669776432142</v>
      </c>
      <c r="AL723">
        <f t="shared" ref="AL723" si="11622">AK723/AK$1002</f>
        <v>0.25666772003049138</v>
      </c>
      <c r="AM723">
        <v>91.583797746753405</v>
      </c>
      <c r="AN723">
        <f t="shared" ref="AN723" si="11623">AM723/AM$1002</f>
        <v>0.22825683121732568</v>
      </c>
      <c r="AP723">
        <f t="shared" si="11349"/>
        <v>4.3642264210518943E-2</v>
      </c>
      <c r="AQ723">
        <f t="shared" si="11350"/>
        <v>0.16712606676461261</v>
      </c>
      <c r="AR723">
        <f t="shared" si="11351"/>
        <v>0.31982361926738045</v>
      </c>
    </row>
    <row r="724" spans="1:44" x14ac:dyDescent="0.25">
      <c r="A724">
        <v>72.453635493346795</v>
      </c>
      <c r="B724">
        <f t="shared" si="11330"/>
        <v>0.14489521848801079</v>
      </c>
      <c r="C724">
        <v>132.54322546562301</v>
      </c>
      <c r="D724">
        <f t="shared" si="11331"/>
        <v>0.31982361926738045</v>
      </c>
      <c r="E724">
        <v>73.877772311846897</v>
      </c>
      <c r="F724">
        <f t="shared" si="11332"/>
        <v>0.12345373995035036</v>
      </c>
      <c r="G724">
        <v>79.498083444119203</v>
      </c>
      <c r="H724">
        <f t="shared" si="11332"/>
        <v>0.17982637091068876</v>
      </c>
      <c r="I724">
        <v>81.336676764187501</v>
      </c>
      <c r="J724">
        <f t="shared" ref="J724" si="11624">I724/I$1002</f>
        <v>0.15886016807528971</v>
      </c>
      <c r="K724">
        <v>94.865816999718902</v>
      </c>
      <c r="L724">
        <f t="shared" ref="L724" si="11625">K724/K$1002</f>
        <v>0.17619976603226858</v>
      </c>
      <c r="M724">
        <v>75.252035654756099</v>
      </c>
      <c r="N724">
        <f t="shared" ref="N724" si="11626">M724/M$1002</f>
        <v>0.17798459698150687</v>
      </c>
      <c r="O724">
        <v>21.714962550838699</v>
      </c>
      <c r="P724">
        <f t="shared" ref="P724" si="11627">O724/O$1002</f>
        <v>4.3642264210518943E-2</v>
      </c>
      <c r="Q724">
        <v>22.329150607247001</v>
      </c>
      <c r="R724">
        <f t="shared" ref="R724" si="11628">Q724/Q$1002</f>
        <v>4.7067732459039106E-2</v>
      </c>
      <c r="S724">
        <v>96.048373096488902</v>
      </c>
      <c r="T724">
        <f t="shared" ref="T724" si="11629">S724/S$1002</f>
        <v>0.22817208853224619</v>
      </c>
      <c r="U724">
        <v>95.813384053872198</v>
      </c>
      <c r="V724">
        <f t="shared" ref="V724" si="11630">U724/U$1002</f>
        <v>0.22342359861469641</v>
      </c>
      <c r="W724">
        <v>43.316318514940001</v>
      </c>
      <c r="X724">
        <f t="shared" ref="X724" si="11631">W724/W$1002</f>
        <v>9.9464571182845421E-2</v>
      </c>
      <c r="Y724">
        <v>45.137225606113901</v>
      </c>
      <c r="Z724">
        <f t="shared" ref="Z724" si="11632">Y724/Y$1002</f>
        <v>0.10588203641074741</v>
      </c>
      <c r="AA724">
        <v>99.443133059311904</v>
      </c>
      <c r="AB724">
        <f t="shared" ref="AB724" si="11633">AA724/AA$1002</f>
        <v>0.2630855180450668</v>
      </c>
      <c r="AC724">
        <v>35.097690815252101</v>
      </c>
      <c r="AD724">
        <f t="shared" ref="AD724" si="11634">AC724/AC$1002</f>
        <v>5.5667198856097291E-2</v>
      </c>
      <c r="AE724">
        <v>64.434143077863894</v>
      </c>
      <c r="AF724">
        <f t="shared" ref="AF724" si="11635">AE724/AE$1002</f>
        <v>0.14696787718451607</v>
      </c>
      <c r="AG724">
        <v>91.900247118982705</v>
      </c>
      <c r="AH724">
        <f t="shared" ref="AH724" si="11636">AG724/AG$1002</f>
        <v>0.2060110808657469</v>
      </c>
      <c r="AI724">
        <v>91.370801047227104</v>
      </c>
      <c r="AJ724">
        <f t="shared" ref="AJ724" si="11637">AI724/AI$1002</f>
        <v>0.15716933797741894</v>
      </c>
      <c r="AK724">
        <v>116.669776432142</v>
      </c>
      <c r="AL724">
        <f t="shared" ref="AL724" si="11638">AK724/AK$1002</f>
        <v>0.25666772003049138</v>
      </c>
      <c r="AM724">
        <v>91.583797746753405</v>
      </c>
      <c r="AN724">
        <f t="shared" ref="AN724" si="11639">AM724/AM$1002</f>
        <v>0.22825683121732568</v>
      </c>
      <c r="AP724">
        <f t="shared" si="11349"/>
        <v>4.3642264210518943E-2</v>
      </c>
      <c r="AQ724">
        <f t="shared" si="11350"/>
        <v>0.16712606676461261</v>
      </c>
      <c r="AR724">
        <f t="shared" si="11351"/>
        <v>0.31982361926738045</v>
      </c>
    </row>
    <row r="725" spans="1:44" x14ac:dyDescent="0.25">
      <c r="A725">
        <v>72.453635493346795</v>
      </c>
      <c r="B725">
        <f t="shared" si="11330"/>
        <v>0.14489521848801079</v>
      </c>
      <c r="C725">
        <v>132.54322546562301</v>
      </c>
      <c r="D725">
        <f t="shared" si="11331"/>
        <v>0.31982361926738045</v>
      </c>
      <c r="E725">
        <v>73.877772311846897</v>
      </c>
      <c r="F725">
        <f t="shared" si="11332"/>
        <v>0.12345373995035036</v>
      </c>
      <c r="G725">
        <v>79.498083444119203</v>
      </c>
      <c r="H725">
        <f t="shared" si="11332"/>
        <v>0.17982637091068876</v>
      </c>
      <c r="I725">
        <v>81.336676764187501</v>
      </c>
      <c r="J725">
        <f t="shared" ref="J725" si="11640">I725/I$1002</f>
        <v>0.15886016807528971</v>
      </c>
      <c r="K725">
        <v>94.865816999718902</v>
      </c>
      <c r="L725">
        <f t="shared" ref="L725" si="11641">K725/K$1002</f>
        <v>0.17619976603226858</v>
      </c>
      <c r="M725">
        <v>75.252035654756099</v>
      </c>
      <c r="N725">
        <f t="shared" ref="N725" si="11642">M725/M$1002</f>
        <v>0.17798459698150687</v>
      </c>
      <c r="O725">
        <v>21.714962550838699</v>
      </c>
      <c r="P725">
        <f t="shared" ref="P725" si="11643">O725/O$1002</f>
        <v>4.3642264210518943E-2</v>
      </c>
      <c r="Q725">
        <v>22.329150607247001</v>
      </c>
      <c r="R725">
        <f t="shared" ref="R725" si="11644">Q725/Q$1002</f>
        <v>4.7067732459039106E-2</v>
      </c>
      <c r="S725">
        <v>95.931121773586696</v>
      </c>
      <c r="T725">
        <f t="shared" ref="T725" si="11645">S725/S$1002</f>
        <v>0.2278935468103277</v>
      </c>
      <c r="U725">
        <v>95.813384053872198</v>
      </c>
      <c r="V725">
        <f t="shared" ref="V725" si="11646">U725/U$1002</f>
        <v>0.22342359861469641</v>
      </c>
      <c r="W725">
        <v>43.316318514940001</v>
      </c>
      <c r="X725">
        <f t="shared" ref="X725" si="11647">W725/W$1002</f>
        <v>9.9464571182845421E-2</v>
      </c>
      <c r="Y725">
        <v>45.137225606113901</v>
      </c>
      <c r="Z725">
        <f t="shared" ref="Z725" si="11648">Y725/Y$1002</f>
        <v>0.10588203641074741</v>
      </c>
      <c r="AA725">
        <v>99.443133059311904</v>
      </c>
      <c r="AB725">
        <f t="shared" ref="AB725" si="11649">AA725/AA$1002</f>
        <v>0.2630855180450668</v>
      </c>
      <c r="AC725">
        <v>35.097690815252101</v>
      </c>
      <c r="AD725">
        <f t="shared" ref="AD725" si="11650">AC725/AC$1002</f>
        <v>5.5667198856097291E-2</v>
      </c>
      <c r="AE725">
        <v>64.434143062922601</v>
      </c>
      <c r="AF725">
        <f t="shared" ref="AF725" si="11651">AE725/AE$1002</f>
        <v>0.14696787715043647</v>
      </c>
      <c r="AG725">
        <v>91.900247118982705</v>
      </c>
      <c r="AH725">
        <f t="shared" ref="AH725" si="11652">AG725/AG$1002</f>
        <v>0.2060110808657469</v>
      </c>
      <c r="AI725">
        <v>91.370801047227104</v>
      </c>
      <c r="AJ725">
        <f t="shared" ref="AJ725" si="11653">AI725/AI$1002</f>
        <v>0.15716933797741894</v>
      </c>
      <c r="AK725">
        <v>116.669776432142</v>
      </c>
      <c r="AL725">
        <f t="shared" ref="AL725" si="11654">AK725/AK$1002</f>
        <v>0.25666772003049138</v>
      </c>
      <c r="AM725">
        <v>91.583797746753405</v>
      </c>
      <c r="AN725">
        <f t="shared" ref="AN725" si="11655">AM725/AM$1002</f>
        <v>0.22825683121732568</v>
      </c>
      <c r="AP725">
        <f t="shared" si="11349"/>
        <v>4.3642264210518943E-2</v>
      </c>
      <c r="AQ725">
        <f t="shared" si="11350"/>
        <v>0.16711213967681268</v>
      </c>
      <c r="AR725">
        <f t="shared" si="11351"/>
        <v>0.31982361926738045</v>
      </c>
    </row>
    <row r="726" spans="1:44" x14ac:dyDescent="0.25">
      <c r="A726">
        <v>72.453635493346795</v>
      </c>
      <c r="B726">
        <f t="shared" si="11330"/>
        <v>0.14489521848801079</v>
      </c>
      <c r="C726">
        <v>132.54322546562301</v>
      </c>
      <c r="D726">
        <f t="shared" si="11331"/>
        <v>0.31982361926738045</v>
      </c>
      <c r="E726">
        <v>73.877772311846897</v>
      </c>
      <c r="F726">
        <f t="shared" si="11332"/>
        <v>0.12345373995035036</v>
      </c>
      <c r="G726">
        <v>79.498083444119203</v>
      </c>
      <c r="H726">
        <f t="shared" si="11332"/>
        <v>0.17982637091068876</v>
      </c>
      <c r="I726">
        <v>81.336676764187501</v>
      </c>
      <c r="J726">
        <f t="shared" ref="J726" si="11656">I726/I$1002</f>
        <v>0.15886016807528971</v>
      </c>
      <c r="K726">
        <v>94.865816999718902</v>
      </c>
      <c r="L726">
        <f t="shared" ref="L726" si="11657">K726/K$1002</f>
        <v>0.17619976603226858</v>
      </c>
      <c r="M726">
        <v>75.252035654756099</v>
      </c>
      <c r="N726">
        <f t="shared" ref="N726" si="11658">M726/M$1002</f>
        <v>0.17798459698150687</v>
      </c>
      <c r="O726">
        <v>21.714962550838699</v>
      </c>
      <c r="P726">
        <f t="shared" ref="P726" si="11659">O726/O$1002</f>
        <v>4.3642264210518943E-2</v>
      </c>
      <c r="Q726">
        <v>22.329150607247001</v>
      </c>
      <c r="R726">
        <f t="shared" ref="R726" si="11660">Q726/Q$1002</f>
        <v>4.7067732459039106E-2</v>
      </c>
      <c r="S726">
        <v>95.931121773586696</v>
      </c>
      <c r="T726">
        <f t="shared" ref="T726" si="11661">S726/S$1002</f>
        <v>0.2278935468103277</v>
      </c>
      <c r="U726">
        <v>95.813384053872198</v>
      </c>
      <c r="V726">
        <f t="shared" ref="V726" si="11662">U726/U$1002</f>
        <v>0.22342359861469641</v>
      </c>
      <c r="W726">
        <v>43.316318514940001</v>
      </c>
      <c r="X726">
        <f t="shared" ref="X726" si="11663">W726/W$1002</f>
        <v>9.9464571182845421E-2</v>
      </c>
      <c r="Y726">
        <v>45.137225606113901</v>
      </c>
      <c r="Z726">
        <f t="shared" ref="Z726" si="11664">Y726/Y$1002</f>
        <v>0.10588203641074741</v>
      </c>
      <c r="AA726">
        <v>99.443133059311904</v>
      </c>
      <c r="AB726">
        <f t="shared" ref="AB726" si="11665">AA726/AA$1002</f>
        <v>0.2630855180450668</v>
      </c>
      <c r="AC726">
        <v>35.048358445146</v>
      </c>
      <c r="AD726">
        <f t="shared" ref="AD726" si="11666">AC726/AC$1002</f>
        <v>5.5588954538794644E-2</v>
      </c>
      <c r="AE726">
        <v>64.434143062922601</v>
      </c>
      <c r="AF726">
        <f t="shared" ref="AF726" si="11667">AE726/AE$1002</f>
        <v>0.14696787715043647</v>
      </c>
      <c r="AG726">
        <v>91.900247118982705</v>
      </c>
      <c r="AH726">
        <f t="shared" ref="AH726" si="11668">AG726/AG$1002</f>
        <v>0.2060110808657469</v>
      </c>
      <c r="AI726">
        <v>91.370801047227104</v>
      </c>
      <c r="AJ726">
        <f t="shared" ref="AJ726" si="11669">AI726/AI$1002</f>
        <v>0.15716933797741894</v>
      </c>
      <c r="AK726">
        <v>116.669776432142</v>
      </c>
      <c r="AL726">
        <f t="shared" ref="AL726" si="11670">AK726/AK$1002</f>
        <v>0.25666772003049138</v>
      </c>
      <c r="AM726">
        <v>91.583797746753405</v>
      </c>
      <c r="AN726">
        <f t="shared" ref="AN726" si="11671">AM726/AM$1002</f>
        <v>0.22825683121732568</v>
      </c>
      <c r="AP726">
        <f t="shared" si="11349"/>
        <v>4.3642264210518943E-2</v>
      </c>
      <c r="AQ726">
        <f t="shared" si="11350"/>
        <v>0.16710822746094756</v>
      </c>
      <c r="AR726">
        <f t="shared" si="11351"/>
        <v>0.31982361926738045</v>
      </c>
    </row>
    <row r="727" spans="1:44" x14ac:dyDescent="0.25">
      <c r="A727">
        <v>72.453635493346795</v>
      </c>
      <c r="B727">
        <f t="shared" si="11330"/>
        <v>0.14489521848801079</v>
      </c>
      <c r="C727">
        <v>132.54322546562301</v>
      </c>
      <c r="D727">
        <f t="shared" si="11331"/>
        <v>0.31982361926738045</v>
      </c>
      <c r="E727">
        <v>73.877772311846897</v>
      </c>
      <c r="F727">
        <f t="shared" si="11332"/>
        <v>0.12345373995035036</v>
      </c>
      <c r="G727">
        <v>79.498083444119203</v>
      </c>
      <c r="H727">
        <f t="shared" si="11332"/>
        <v>0.17982637091068876</v>
      </c>
      <c r="I727">
        <v>81.336676764187501</v>
      </c>
      <c r="J727">
        <f t="shared" ref="J727" si="11672">I727/I$1002</f>
        <v>0.15886016807528971</v>
      </c>
      <c r="K727">
        <v>94.865816999718902</v>
      </c>
      <c r="L727">
        <f t="shared" ref="L727" si="11673">K727/K$1002</f>
        <v>0.17619976603226858</v>
      </c>
      <c r="M727">
        <v>75.252035654756099</v>
      </c>
      <c r="N727">
        <f t="shared" ref="N727" si="11674">M727/M$1002</f>
        <v>0.17798459698150687</v>
      </c>
      <c r="O727">
        <v>21.714962550838699</v>
      </c>
      <c r="P727">
        <f t="shared" ref="P727" si="11675">O727/O$1002</f>
        <v>4.3642264210518943E-2</v>
      </c>
      <c r="Q727">
        <v>22.329150607247001</v>
      </c>
      <c r="R727">
        <f t="shared" ref="R727" si="11676">Q727/Q$1002</f>
        <v>4.7067732459039106E-2</v>
      </c>
      <c r="S727">
        <v>95.931121773586696</v>
      </c>
      <c r="T727">
        <f t="shared" ref="T727" si="11677">S727/S$1002</f>
        <v>0.2278935468103277</v>
      </c>
      <c r="U727">
        <v>95.813384053872198</v>
      </c>
      <c r="V727">
        <f t="shared" ref="V727" si="11678">U727/U$1002</f>
        <v>0.22342359861469641</v>
      </c>
      <c r="W727">
        <v>43.316318514940001</v>
      </c>
      <c r="X727">
        <f t="shared" ref="X727" si="11679">W727/W$1002</f>
        <v>9.9464571182845421E-2</v>
      </c>
      <c r="Y727">
        <v>45.137225606113901</v>
      </c>
      <c r="Z727">
        <f t="shared" ref="Z727" si="11680">Y727/Y$1002</f>
        <v>0.10588203641074741</v>
      </c>
      <c r="AA727">
        <v>99.443133059311904</v>
      </c>
      <c r="AB727">
        <f t="shared" ref="AB727" si="11681">AA727/AA$1002</f>
        <v>0.2630855180450668</v>
      </c>
      <c r="AC727">
        <v>35.048358445146</v>
      </c>
      <c r="AD727">
        <f t="shared" ref="AD727" si="11682">AC727/AC$1002</f>
        <v>5.5588954538794644E-2</v>
      </c>
      <c r="AE727">
        <v>64.434143062922601</v>
      </c>
      <c r="AF727">
        <f t="shared" ref="AF727" si="11683">AE727/AE$1002</f>
        <v>0.14696787715043647</v>
      </c>
      <c r="AG727">
        <v>91.900247118982705</v>
      </c>
      <c r="AH727">
        <f t="shared" ref="AH727" si="11684">AG727/AG$1002</f>
        <v>0.2060110808657469</v>
      </c>
      <c r="AI727">
        <v>91.370801047227104</v>
      </c>
      <c r="AJ727">
        <f t="shared" ref="AJ727" si="11685">AI727/AI$1002</f>
        <v>0.15716933797741894</v>
      </c>
      <c r="AK727">
        <v>116.669776432142</v>
      </c>
      <c r="AL727">
        <f t="shared" ref="AL727" si="11686">AK727/AK$1002</f>
        <v>0.25666772003049138</v>
      </c>
      <c r="AM727">
        <v>91.583797746753405</v>
      </c>
      <c r="AN727">
        <f t="shared" ref="AN727" si="11687">AM727/AM$1002</f>
        <v>0.22825683121732568</v>
      </c>
      <c r="AP727">
        <f t="shared" si="11349"/>
        <v>4.3642264210518943E-2</v>
      </c>
      <c r="AQ727">
        <f t="shared" si="11350"/>
        <v>0.16710822746094756</v>
      </c>
      <c r="AR727">
        <f t="shared" si="11351"/>
        <v>0.31982361926738045</v>
      </c>
    </row>
    <row r="728" spans="1:44" x14ac:dyDescent="0.25">
      <c r="A728">
        <v>72.453635493346795</v>
      </c>
      <c r="B728">
        <f t="shared" si="11330"/>
        <v>0.14489521848801079</v>
      </c>
      <c r="C728">
        <v>132.54322546562301</v>
      </c>
      <c r="D728">
        <f t="shared" si="11331"/>
        <v>0.31982361926738045</v>
      </c>
      <c r="E728">
        <v>73.877772311846897</v>
      </c>
      <c r="F728">
        <f t="shared" si="11332"/>
        <v>0.12345373995035036</v>
      </c>
      <c r="G728">
        <v>79.498083444119203</v>
      </c>
      <c r="H728">
        <f t="shared" si="11332"/>
        <v>0.17982637091068876</v>
      </c>
      <c r="I728">
        <v>81.336676764187501</v>
      </c>
      <c r="J728">
        <f t="shared" ref="J728" si="11688">I728/I$1002</f>
        <v>0.15886016807528971</v>
      </c>
      <c r="K728">
        <v>94.865816999718902</v>
      </c>
      <c r="L728">
        <f t="shared" ref="L728" si="11689">K728/K$1002</f>
        <v>0.17619976603226858</v>
      </c>
      <c r="M728">
        <v>75.252035654756099</v>
      </c>
      <c r="N728">
        <f t="shared" ref="N728" si="11690">M728/M$1002</f>
        <v>0.17798459698150687</v>
      </c>
      <c r="O728">
        <v>21.714962550838699</v>
      </c>
      <c r="P728">
        <f t="shared" ref="P728" si="11691">O728/O$1002</f>
        <v>4.3642264210518943E-2</v>
      </c>
      <c r="Q728">
        <v>22.329150607247001</v>
      </c>
      <c r="R728">
        <f t="shared" ref="R728" si="11692">Q728/Q$1002</f>
        <v>4.7067732459039106E-2</v>
      </c>
      <c r="S728">
        <v>95.476191760766397</v>
      </c>
      <c r="T728">
        <f t="shared" ref="T728" si="11693">S728/S$1002</f>
        <v>0.22681281709242887</v>
      </c>
      <c r="U728">
        <v>95.813384053872198</v>
      </c>
      <c r="V728">
        <f t="shared" ref="V728" si="11694">U728/U$1002</f>
        <v>0.22342359861469641</v>
      </c>
      <c r="W728">
        <v>43.316318514940001</v>
      </c>
      <c r="X728">
        <f t="shared" ref="X728" si="11695">W728/W$1002</f>
        <v>9.9464571182845421E-2</v>
      </c>
      <c r="Y728">
        <v>45.137225606113901</v>
      </c>
      <c r="Z728">
        <f t="shared" ref="Z728" si="11696">Y728/Y$1002</f>
        <v>0.10588203641074741</v>
      </c>
      <c r="AA728">
        <v>99.443133059311904</v>
      </c>
      <c r="AB728">
        <f t="shared" ref="AB728" si="11697">AA728/AA$1002</f>
        <v>0.2630855180450668</v>
      </c>
      <c r="AC728">
        <v>35.048358445146</v>
      </c>
      <c r="AD728">
        <f t="shared" ref="AD728" si="11698">AC728/AC$1002</f>
        <v>5.5588954538794644E-2</v>
      </c>
      <c r="AE728">
        <v>64.434143062922601</v>
      </c>
      <c r="AF728">
        <f t="shared" ref="AF728" si="11699">AE728/AE$1002</f>
        <v>0.14696787715043647</v>
      </c>
      <c r="AG728">
        <v>91.900247118982705</v>
      </c>
      <c r="AH728">
        <f t="shared" ref="AH728" si="11700">AG728/AG$1002</f>
        <v>0.2060110808657469</v>
      </c>
      <c r="AI728">
        <v>91.370801047227104</v>
      </c>
      <c r="AJ728">
        <f t="shared" ref="AJ728" si="11701">AI728/AI$1002</f>
        <v>0.15716933797741894</v>
      </c>
      <c r="AK728">
        <v>116.669776432142</v>
      </c>
      <c r="AL728">
        <f t="shared" ref="AL728" si="11702">AK728/AK$1002</f>
        <v>0.25666772003049138</v>
      </c>
      <c r="AM728">
        <v>91.583797746753405</v>
      </c>
      <c r="AN728">
        <f t="shared" ref="AN728" si="11703">AM728/AM$1002</f>
        <v>0.22825683121732568</v>
      </c>
      <c r="AP728">
        <f t="shared" si="11349"/>
        <v>4.3642264210518943E-2</v>
      </c>
      <c r="AQ728">
        <f t="shared" si="11350"/>
        <v>0.16705419097505264</v>
      </c>
      <c r="AR728">
        <f t="shared" si="11351"/>
        <v>0.31982361926738045</v>
      </c>
    </row>
    <row r="729" spans="1:44" x14ac:dyDescent="0.25">
      <c r="A729">
        <v>72.453635493346795</v>
      </c>
      <c r="B729">
        <f t="shared" si="11330"/>
        <v>0.14489521848801079</v>
      </c>
      <c r="C729">
        <v>132.54322546562301</v>
      </c>
      <c r="D729">
        <f t="shared" si="11331"/>
        <v>0.31982361926738045</v>
      </c>
      <c r="E729">
        <v>73.877772311846897</v>
      </c>
      <c r="F729">
        <f t="shared" si="11332"/>
        <v>0.12345373995035036</v>
      </c>
      <c r="G729">
        <v>79.4325310360515</v>
      </c>
      <c r="H729">
        <f t="shared" si="11332"/>
        <v>0.17967808995677673</v>
      </c>
      <c r="I729">
        <v>81.336676764187501</v>
      </c>
      <c r="J729">
        <f t="shared" ref="J729" si="11704">I729/I$1002</f>
        <v>0.15886016807528971</v>
      </c>
      <c r="K729">
        <v>94.865816999718902</v>
      </c>
      <c r="L729">
        <f t="shared" ref="L729" si="11705">K729/K$1002</f>
        <v>0.17619976603226858</v>
      </c>
      <c r="M729">
        <v>75.252035654756099</v>
      </c>
      <c r="N729">
        <f t="shared" ref="N729" si="11706">M729/M$1002</f>
        <v>0.17798459698150687</v>
      </c>
      <c r="O729">
        <v>21.6665922358331</v>
      </c>
      <c r="P729">
        <f t="shared" ref="P729" si="11707">O729/O$1002</f>
        <v>4.3545050592835824E-2</v>
      </c>
      <c r="Q729">
        <v>22.329150607247001</v>
      </c>
      <c r="R729">
        <f t="shared" ref="R729" si="11708">Q729/Q$1002</f>
        <v>4.7067732459039106E-2</v>
      </c>
      <c r="S729">
        <v>95.476191760766397</v>
      </c>
      <c r="T729">
        <f t="shared" ref="T729" si="11709">S729/S$1002</f>
        <v>0.22681281709242887</v>
      </c>
      <c r="U729">
        <v>95.813384053872198</v>
      </c>
      <c r="V729">
        <f t="shared" ref="V729" si="11710">U729/U$1002</f>
        <v>0.22342359861469641</v>
      </c>
      <c r="W729">
        <v>43.316318514940001</v>
      </c>
      <c r="X729">
        <f t="shared" ref="X729" si="11711">W729/W$1002</f>
        <v>9.9464571182845421E-2</v>
      </c>
      <c r="Y729">
        <v>45.137225606113901</v>
      </c>
      <c r="Z729">
        <f t="shared" ref="Z729" si="11712">Y729/Y$1002</f>
        <v>0.10588203641074741</v>
      </c>
      <c r="AA729">
        <v>99.443133059311904</v>
      </c>
      <c r="AB729">
        <f t="shared" ref="AB729" si="11713">AA729/AA$1002</f>
        <v>0.2630855180450668</v>
      </c>
      <c r="AC729">
        <v>35.048358445146</v>
      </c>
      <c r="AD729">
        <f t="shared" ref="AD729" si="11714">AC729/AC$1002</f>
        <v>5.5588954538794644E-2</v>
      </c>
      <c r="AE729">
        <v>64.434143062922601</v>
      </c>
      <c r="AF729">
        <f t="shared" ref="AF729" si="11715">AE729/AE$1002</f>
        <v>0.14696787715043647</v>
      </c>
      <c r="AG729">
        <v>91.900247118982705</v>
      </c>
      <c r="AH729">
        <f t="shared" ref="AH729" si="11716">AG729/AG$1002</f>
        <v>0.2060110808657469</v>
      </c>
      <c r="AI729">
        <v>91.370801047227104</v>
      </c>
      <c r="AJ729">
        <f t="shared" ref="AJ729" si="11717">AI729/AI$1002</f>
        <v>0.15716933797741894</v>
      </c>
      <c r="AK729">
        <v>116.669776432142</v>
      </c>
      <c r="AL729">
        <f t="shared" ref="AL729" si="11718">AK729/AK$1002</f>
        <v>0.25666772003049138</v>
      </c>
      <c r="AM729">
        <v>91.583797746753405</v>
      </c>
      <c r="AN729">
        <f t="shared" ref="AN729" si="11719">AM729/AM$1002</f>
        <v>0.22825683121732568</v>
      </c>
      <c r="AP729">
        <f t="shared" si="11349"/>
        <v>4.3545050592835824E-2</v>
      </c>
      <c r="AQ729">
        <f t="shared" si="11350"/>
        <v>0.16704191624647285</v>
      </c>
      <c r="AR729">
        <f t="shared" si="11351"/>
        <v>0.31982361926738045</v>
      </c>
    </row>
    <row r="730" spans="1:44" x14ac:dyDescent="0.25">
      <c r="A730">
        <v>72.453635493346795</v>
      </c>
      <c r="B730">
        <f t="shared" si="11330"/>
        <v>0.14489521848801079</v>
      </c>
      <c r="C730">
        <v>132.54322546562301</v>
      </c>
      <c r="D730">
        <f t="shared" si="11331"/>
        <v>0.31982361926738045</v>
      </c>
      <c r="E730">
        <v>73.877772311846897</v>
      </c>
      <c r="F730">
        <f t="shared" si="11332"/>
        <v>0.12345373995035036</v>
      </c>
      <c r="G730">
        <v>79.4325310360515</v>
      </c>
      <c r="H730">
        <f t="shared" si="11332"/>
        <v>0.17967808995677673</v>
      </c>
      <c r="I730">
        <v>81.336676764187501</v>
      </c>
      <c r="J730">
        <f t="shared" ref="J730" si="11720">I730/I$1002</f>
        <v>0.15886016807528971</v>
      </c>
      <c r="K730">
        <v>94.865816999718902</v>
      </c>
      <c r="L730">
        <f t="shared" ref="L730" si="11721">K730/K$1002</f>
        <v>0.17619976603226858</v>
      </c>
      <c r="M730">
        <v>75.252035654756099</v>
      </c>
      <c r="N730">
        <f t="shared" ref="N730" si="11722">M730/M$1002</f>
        <v>0.17798459698150687</v>
      </c>
      <c r="O730">
        <v>21.6665922104252</v>
      </c>
      <c r="P730">
        <f t="shared" ref="P730" si="11723">O730/O$1002</f>
        <v>4.3545050541771574E-2</v>
      </c>
      <c r="Q730">
        <v>22.329150607247001</v>
      </c>
      <c r="R730">
        <f t="shared" ref="R730" si="11724">Q730/Q$1002</f>
        <v>4.7067732459039106E-2</v>
      </c>
      <c r="S730">
        <v>94.970989997079201</v>
      </c>
      <c r="T730">
        <f t="shared" ref="T730" si="11725">S730/S$1002</f>
        <v>0.22561266202645103</v>
      </c>
      <c r="U730">
        <v>95.813384053872198</v>
      </c>
      <c r="V730">
        <f t="shared" ref="V730" si="11726">U730/U$1002</f>
        <v>0.22342359861469641</v>
      </c>
      <c r="W730">
        <v>43.316318514940001</v>
      </c>
      <c r="X730">
        <f t="shared" ref="X730" si="11727">W730/W$1002</f>
        <v>9.9464571182845421E-2</v>
      </c>
      <c r="Y730">
        <v>45.137225606113901</v>
      </c>
      <c r="Z730">
        <f t="shared" ref="Z730" si="11728">Y730/Y$1002</f>
        <v>0.10588203641074741</v>
      </c>
      <c r="AA730">
        <v>99.443133059311904</v>
      </c>
      <c r="AB730">
        <f t="shared" ref="AB730" si="11729">AA730/AA$1002</f>
        <v>0.2630855180450668</v>
      </c>
      <c r="AC730">
        <v>35.048358445146</v>
      </c>
      <c r="AD730">
        <f t="shared" ref="AD730" si="11730">AC730/AC$1002</f>
        <v>5.5588954538794644E-2</v>
      </c>
      <c r="AE730">
        <v>64.434143062922601</v>
      </c>
      <c r="AF730">
        <f t="shared" ref="AF730" si="11731">AE730/AE$1002</f>
        <v>0.14696787715043647</v>
      </c>
      <c r="AG730">
        <v>91.900247118982705</v>
      </c>
      <c r="AH730">
        <f t="shared" ref="AH730" si="11732">AG730/AG$1002</f>
        <v>0.2060110808657469</v>
      </c>
      <c r="AI730">
        <v>91.370801047227104</v>
      </c>
      <c r="AJ730">
        <f t="shared" ref="AJ730" si="11733">AI730/AI$1002</f>
        <v>0.15716933797741894</v>
      </c>
      <c r="AK730">
        <v>116.669776432142</v>
      </c>
      <c r="AL730">
        <f t="shared" ref="AL730" si="11734">AK730/AK$1002</f>
        <v>0.25666772003049138</v>
      </c>
      <c r="AM730">
        <v>91.583797746753405</v>
      </c>
      <c r="AN730">
        <f t="shared" ref="AN730" si="11735">AM730/AM$1002</f>
        <v>0.22825683121732568</v>
      </c>
      <c r="AP730">
        <f t="shared" si="11349"/>
        <v>4.3545050541771574E-2</v>
      </c>
      <c r="AQ730">
        <f t="shared" si="11350"/>
        <v>0.16698190849062075</v>
      </c>
      <c r="AR730">
        <f t="shared" si="11351"/>
        <v>0.31982361926738045</v>
      </c>
    </row>
    <row r="731" spans="1:44" x14ac:dyDescent="0.25">
      <c r="A731">
        <v>72.453635493346795</v>
      </c>
      <c r="B731">
        <f t="shared" si="11330"/>
        <v>0.14489521848801079</v>
      </c>
      <c r="C731">
        <v>132.54322546562301</v>
      </c>
      <c r="D731">
        <f t="shared" si="11331"/>
        <v>0.31982361926738045</v>
      </c>
      <c r="E731">
        <v>73.877772311846897</v>
      </c>
      <c r="F731">
        <f t="shared" si="11332"/>
        <v>0.12345373995035036</v>
      </c>
      <c r="G731">
        <v>79.4325310360515</v>
      </c>
      <c r="H731">
        <f t="shared" si="11332"/>
        <v>0.17967808995677673</v>
      </c>
      <c r="I731">
        <v>81.336676764187501</v>
      </c>
      <c r="J731">
        <f t="shared" ref="J731" si="11736">I731/I$1002</f>
        <v>0.15886016807528971</v>
      </c>
      <c r="K731">
        <v>94.865816999718902</v>
      </c>
      <c r="L731">
        <f t="shared" ref="L731" si="11737">K731/K$1002</f>
        <v>0.17619976603226858</v>
      </c>
      <c r="M731">
        <v>75.252035654756099</v>
      </c>
      <c r="N731">
        <f t="shared" ref="N731" si="11738">M731/M$1002</f>
        <v>0.17798459698150687</v>
      </c>
      <c r="O731">
        <v>21.635989425033198</v>
      </c>
      <c r="P731">
        <f t="shared" ref="P731" si="11739">O731/O$1002</f>
        <v>4.3483545722570127E-2</v>
      </c>
      <c r="Q731">
        <v>22.329150607247001</v>
      </c>
      <c r="R731">
        <f t="shared" ref="R731" si="11740">Q731/Q$1002</f>
        <v>4.7067732459039106E-2</v>
      </c>
      <c r="S731">
        <v>94.970989997079201</v>
      </c>
      <c r="T731">
        <f t="shared" ref="T731" si="11741">S731/S$1002</f>
        <v>0.22561266202645103</v>
      </c>
      <c r="U731">
        <v>95.813384053872198</v>
      </c>
      <c r="V731">
        <f t="shared" ref="V731" si="11742">U731/U$1002</f>
        <v>0.22342359861469641</v>
      </c>
      <c r="W731">
        <v>43.316318514940001</v>
      </c>
      <c r="X731">
        <f t="shared" ref="X731" si="11743">W731/W$1002</f>
        <v>9.9464571182845421E-2</v>
      </c>
      <c r="Y731">
        <v>45.137225606113901</v>
      </c>
      <c r="Z731">
        <f t="shared" ref="Z731" si="11744">Y731/Y$1002</f>
        <v>0.10588203641074741</v>
      </c>
      <c r="AA731">
        <v>99.443133059311904</v>
      </c>
      <c r="AB731">
        <f t="shared" ref="AB731" si="11745">AA731/AA$1002</f>
        <v>0.2630855180450668</v>
      </c>
      <c r="AC731">
        <v>35.048358445146</v>
      </c>
      <c r="AD731">
        <f t="shared" ref="AD731" si="11746">AC731/AC$1002</f>
        <v>5.5588954538794644E-2</v>
      </c>
      <c r="AE731">
        <v>64.434143062922601</v>
      </c>
      <c r="AF731">
        <f t="shared" ref="AF731" si="11747">AE731/AE$1002</f>
        <v>0.14696787715043647</v>
      </c>
      <c r="AG731">
        <v>91.900247118982705</v>
      </c>
      <c r="AH731">
        <f t="shared" ref="AH731" si="11748">AG731/AG$1002</f>
        <v>0.2060110808657469</v>
      </c>
      <c r="AI731">
        <v>91.370801047227104</v>
      </c>
      <c r="AJ731">
        <f t="shared" ref="AJ731" si="11749">AI731/AI$1002</f>
        <v>0.15716933797741894</v>
      </c>
      <c r="AK731">
        <v>116.669776432142</v>
      </c>
      <c r="AL731">
        <f t="shared" ref="AL731" si="11750">AK731/AK$1002</f>
        <v>0.25666772003049138</v>
      </c>
      <c r="AM731">
        <v>91.583797746753405</v>
      </c>
      <c r="AN731">
        <f t="shared" ref="AN731" si="11751">AM731/AM$1002</f>
        <v>0.22825683121732568</v>
      </c>
      <c r="AP731">
        <f t="shared" si="11349"/>
        <v>4.3483545722570127E-2</v>
      </c>
      <c r="AQ731">
        <f t="shared" si="11350"/>
        <v>0.16697883324966065</v>
      </c>
      <c r="AR731">
        <f t="shared" si="11351"/>
        <v>0.31982361926738045</v>
      </c>
    </row>
    <row r="732" spans="1:44" x14ac:dyDescent="0.25">
      <c r="A732">
        <v>72.453635493346795</v>
      </c>
      <c r="B732">
        <f t="shared" si="11330"/>
        <v>0.14489521848801079</v>
      </c>
      <c r="C732">
        <v>132.54322546562301</v>
      </c>
      <c r="D732">
        <f t="shared" si="11331"/>
        <v>0.31982361926738045</v>
      </c>
      <c r="E732">
        <v>73.877772311846897</v>
      </c>
      <c r="F732">
        <f t="shared" si="11332"/>
        <v>0.12345373995035036</v>
      </c>
      <c r="G732">
        <v>79.4325310360515</v>
      </c>
      <c r="H732">
        <f t="shared" si="11332"/>
        <v>0.17967808995677673</v>
      </c>
      <c r="I732">
        <v>81.336676764187501</v>
      </c>
      <c r="J732">
        <f t="shared" ref="J732" si="11752">I732/I$1002</f>
        <v>0.15886016807528971</v>
      </c>
      <c r="K732">
        <v>94.865816999718902</v>
      </c>
      <c r="L732">
        <f t="shared" ref="L732" si="11753">K732/K$1002</f>
        <v>0.17619976603226858</v>
      </c>
      <c r="M732">
        <v>75.252035654756099</v>
      </c>
      <c r="N732">
        <f t="shared" ref="N732" si="11754">M732/M$1002</f>
        <v>0.17798459698150687</v>
      </c>
      <c r="O732">
        <v>21.635989425033198</v>
      </c>
      <c r="P732">
        <f t="shared" ref="P732" si="11755">O732/O$1002</f>
        <v>4.3483545722570127E-2</v>
      </c>
      <c r="Q732">
        <v>22.329150607247001</v>
      </c>
      <c r="R732">
        <f t="shared" ref="R732" si="11756">Q732/Q$1002</f>
        <v>4.7067732459039106E-2</v>
      </c>
      <c r="S732">
        <v>94.970989997079201</v>
      </c>
      <c r="T732">
        <f t="shared" ref="T732" si="11757">S732/S$1002</f>
        <v>0.22561266202645103</v>
      </c>
      <c r="U732">
        <v>95.813384053872198</v>
      </c>
      <c r="V732">
        <f t="shared" ref="V732" si="11758">U732/U$1002</f>
        <v>0.22342359861469641</v>
      </c>
      <c r="W732">
        <v>43.316318514940001</v>
      </c>
      <c r="X732">
        <f t="shared" ref="X732" si="11759">W732/W$1002</f>
        <v>9.9464571182845421E-2</v>
      </c>
      <c r="Y732">
        <v>45.137225606113901</v>
      </c>
      <c r="Z732">
        <f t="shared" ref="Z732" si="11760">Y732/Y$1002</f>
        <v>0.10588203641074741</v>
      </c>
      <c r="AA732">
        <v>99.443133059311904</v>
      </c>
      <c r="AB732">
        <f t="shared" ref="AB732" si="11761">AA732/AA$1002</f>
        <v>0.2630855180450668</v>
      </c>
      <c r="AC732">
        <v>35.048358445146</v>
      </c>
      <c r="AD732">
        <f t="shared" ref="AD732" si="11762">AC732/AC$1002</f>
        <v>5.5588954538794644E-2</v>
      </c>
      <c r="AE732">
        <v>64.434143062922601</v>
      </c>
      <c r="AF732">
        <f t="shared" ref="AF732" si="11763">AE732/AE$1002</f>
        <v>0.14696787715043647</v>
      </c>
      <c r="AG732">
        <v>91.900247118982705</v>
      </c>
      <c r="AH732">
        <f t="shared" ref="AH732" si="11764">AG732/AG$1002</f>
        <v>0.2060110808657469</v>
      </c>
      <c r="AI732">
        <v>91.370801047227104</v>
      </c>
      <c r="AJ732">
        <f t="shared" ref="AJ732" si="11765">AI732/AI$1002</f>
        <v>0.15716933797741894</v>
      </c>
      <c r="AK732">
        <v>116.669776432142</v>
      </c>
      <c r="AL732">
        <f t="shared" ref="AL732" si="11766">AK732/AK$1002</f>
        <v>0.25666772003049138</v>
      </c>
      <c r="AM732">
        <v>91.583797746753405</v>
      </c>
      <c r="AN732">
        <f t="shared" ref="AN732" si="11767">AM732/AM$1002</f>
        <v>0.22825683121732568</v>
      </c>
      <c r="AP732">
        <f t="shared" si="11349"/>
        <v>4.3483545722570127E-2</v>
      </c>
      <c r="AQ732">
        <f t="shared" si="11350"/>
        <v>0.16697883324966065</v>
      </c>
      <c r="AR732">
        <f t="shared" si="11351"/>
        <v>0.31982361926738045</v>
      </c>
    </row>
    <row r="733" spans="1:44" x14ac:dyDescent="0.25">
      <c r="A733">
        <v>72.453635493346795</v>
      </c>
      <c r="B733">
        <f t="shared" si="11330"/>
        <v>0.14489521848801079</v>
      </c>
      <c r="C733">
        <v>132.54322546562301</v>
      </c>
      <c r="D733">
        <f t="shared" si="11331"/>
        <v>0.31982361926738045</v>
      </c>
      <c r="E733">
        <v>73.877772311846897</v>
      </c>
      <c r="F733">
        <f t="shared" si="11332"/>
        <v>0.12345373995035036</v>
      </c>
      <c r="G733">
        <v>79.4325310360515</v>
      </c>
      <c r="H733">
        <f t="shared" si="11332"/>
        <v>0.17967808995677673</v>
      </c>
      <c r="I733">
        <v>81.336676764187501</v>
      </c>
      <c r="J733">
        <f t="shared" ref="J733" si="11768">I733/I$1002</f>
        <v>0.15886016807528971</v>
      </c>
      <c r="K733">
        <v>94.865816999718902</v>
      </c>
      <c r="L733">
        <f t="shared" ref="L733" si="11769">K733/K$1002</f>
        <v>0.17619976603226858</v>
      </c>
      <c r="M733">
        <v>75.252035654756099</v>
      </c>
      <c r="N733">
        <f t="shared" ref="N733" si="11770">M733/M$1002</f>
        <v>0.17798459698150687</v>
      </c>
      <c r="O733">
        <v>21.635989425033198</v>
      </c>
      <c r="P733">
        <f t="shared" ref="P733" si="11771">O733/O$1002</f>
        <v>4.3483545722570127E-2</v>
      </c>
      <c r="Q733">
        <v>22.329150607247001</v>
      </c>
      <c r="R733">
        <f t="shared" ref="R733" si="11772">Q733/Q$1002</f>
        <v>4.7067732459039106E-2</v>
      </c>
      <c r="S733">
        <v>94.970989997079201</v>
      </c>
      <c r="T733">
        <f t="shared" ref="T733" si="11773">S733/S$1002</f>
        <v>0.22561266202645103</v>
      </c>
      <c r="U733">
        <v>95.813384053872198</v>
      </c>
      <c r="V733">
        <f t="shared" ref="V733" si="11774">U733/U$1002</f>
        <v>0.22342359861469641</v>
      </c>
      <c r="W733">
        <v>43.316318514940001</v>
      </c>
      <c r="X733">
        <f t="shared" ref="X733" si="11775">W733/W$1002</f>
        <v>9.9464571182845421E-2</v>
      </c>
      <c r="Y733">
        <v>45.137225606113901</v>
      </c>
      <c r="Z733">
        <f t="shared" ref="Z733" si="11776">Y733/Y$1002</f>
        <v>0.10588203641074741</v>
      </c>
      <c r="AA733">
        <v>99.443133059311904</v>
      </c>
      <c r="AB733">
        <f t="shared" ref="AB733" si="11777">AA733/AA$1002</f>
        <v>0.2630855180450668</v>
      </c>
      <c r="AC733">
        <v>35.048358445146</v>
      </c>
      <c r="AD733">
        <f t="shared" ref="AD733" si="11778">AC733/AC$1002</f>
        <v>5.5588954538794644E-2</v>
      </c>
      <c r="AE733">
        <v>64.434143062922601</v>
      </c>
      <c r="AF733">
        <f t="shared" ref="AF733" si="11779">AE733/AE$1002</f>
        <v>0.14696787715043647</v>
      </c>
      <c r="AG733">
        <v>91.900247118982705</v>
      </c>
      <c r="AH733">
        <f t="shared" ref="AH733" si="11780">AG733/AG$1002</f>
        <v>0.2060110808657469</v>
      </c>
      <c r="AI733">
        <v>91.370801047227104</v>
      </c>
      <c r="AJ733">
        <f t="shared" ref="AJ733" si="11781">AI733/AI$1002</f>
        <v>0.15716933797741894</v>
      </c>
      <c r="AK733">
        <v>116.669776432142</v>
      </c>
      <c r="AL733">
        <f t="shared" ref="AL733" si="11782">AK733/AK$1002</f>
        <v>0.25666772003049138</v>
      </c>
      <c r="AM733">
        <v>91.583797746753405</v>
      </c>
      <c r="AN733">
        <f t="shared" ref="AN733" si="11783">AM733/AM$1002</f>
        <v>0.22825683121732568</v>
      </c>
      <c r="AP733">
        <f t="shared" si="11349"/>
        <v>4.3483545722570127E-2</v>
      </c>
      <c r="AQ733">
        <f t="shared" si="11350"/>
        <v>0.16697883324966065</v>
      </c>
      <c r="AR733">
        <f t="shared" si="11351"/>
        <v>0.31982361926738045</v>
      </c>
    </row>
    <row r="734" spans="1:44" x14ac:dyDescent="0.25">
      <c r="A734">
        <v>72.453635493346795</v>
      </c>
      <c r="B734">
        <f t="shared" si="11330"/>
        <v>0.14489521848801079</v>
      </c>
      <c r="C734">
        <v>132.54322546562301</v>
      </c>
      <c r="D734">
        <f t="shared" si="11331"/>
        <v>0.31982361926738045</v>
      </c>
      <c r="E734">
        <v>73.877772311846897</v>
      </c>
      <c r="F734">
        <f t="shared" si="11332"/>
        <v>0.12345373995035036</v>
      </c>
      <c r="G734">
        <v>79.4325310360515</v>
      </c>
      <c r="H734">
        <f t="shared" si="11332"/>
        <v>0.17967808995677673</v>
      </c>
      <c r="I734">
        <v>81.336676764187501</v>
      </c>
      <c r="J734">
        <f t="shared" ref="J734" si="11784">I734/I$1002</f>
        <v>0.15886016807528971</v>
      </c>
      <c r="K734">
        <v>94.865816999718902</v>
      </c>
      <c r="L734">
        <f t="shared" ref="L734" si="11785">K734/K$1002</f>
        <v>0.17619976603226858</v>
      </c>
      <c r="M734">
        <v>75.252035654756099</v>
      </c>
      <c r="N734">
        <f t="shared" ref="N734" si="11786">M734/M$1002</f>
        <v>0.17798459698150687</v>
      </c>
      <c r="O734">
        <v>21.635989425033198</v>
      </c>
      <c r="P734">
        <f t="shared" ref="P734" si="11787">O734/O$1002</f>
        <v>4.3483545722570127E-2</v>
      </c>
      <c r="Q734">
        <v>22.329150607247001</v>
      </c>
      <c r="R734">
        <f t="shared" ref="R734" si="11788">Q734/Q$1002</f>
        <v>4.7067732459039106E-2</v>
      </c>
      <c r="S734">
        <v>94.970989997079201</v>
      </c>
      <c r="T734">
        <f t="shared" ref="T734" si="11789">S734/S$1002</f>
        <v>0.22561266202645103</v>
      </c>
      <c r="U734">
        <v>95.813384053872198</v>
      </c>
      <c r="V734">
        <f t="shared" ref="V734" si="11790">U734/U$1002</f>
        <v>0.22342359861469641</v>
      </c>
      <c r="W734">
        <v>43.316318514940001</v>
      </c>
      <c r="X734">
        <f t="shared" ref="X734" si="11791">W734/W$1002</f>
        <v>9.9464571182845421E-2</v>
      </c>
      <c r="Y734">
        <v>45.137225606113901</v>
      </c>
      <c r="Z734">
        <f t="shared" ref="Z734" si="11792">Y734/Y$1002</f>
        <v>0.10588203641074741</v>
      </c>
      <c r="AA734">
        <v>99.443133059311904</v>
      </c>
      <c r="AB734">
        <f t="shared" ref="AB734" si="11793">AA734/AA$1002</f>
        <v>0.2630855180450668</v>
      </c>
      <c r="AC734">
        <v>35.048358445146</v>
      </c>
      <c r="AD734">
        <f t="shared" ref="AD734" si="11794">AC734/AC$1002</f>
        <v>5.5588954538794644E-2</v>
      </c>
      <c r="AE734">
        <v>64.434143062922601</v>
      </c>
      <c r="AF734">
        <f t="shared" ref="AF734" si="11795">AE734/AE$1002</f>
        <v>0.14696787715043647</v>
      </c>
      <c r="AG734">
        <v>91.900247118982705</v>
      </c>
      <c r="AH734">
        <f t="shared" ref="AH734" si="11796">AG734/AG$1002</f>
        <v>0.2060110808657469</v>
      </c>
      <c r="AI734">
        <v>91.370801047227104</v>
      </c>
      <c r="AJ734">
        <f t="shared" ref="AJ734" si="11797">AI734/AI$1002</f>
        <v>0.15716933797741894</v>
      </c>
      <c r="AK734">
        <v>116.669776432142</v>
      </c>
      <c r="AL734">
        <f t="shared" ref="AL734" si="11798">AK734/AK$1002</f>
        <v>0.25666772003049138</v>
      </c>
      <c r="AM734">
        <v>91.583797746753405</v>
      </c>
      <c r="AN734">
        <f t="shared" ref="AN734" si="11799">AM734/AM$1002</f>
        <v>0.22825683121732568</v>
      </c>
      <c r="AP734">
        <f t="shared" si="11349"/>
        <v>4.3483545722570127E-2</v>
      </c>
      <c r="AQ734">
        <f t="shared" si="11350"/>
        <v>0.16697883324966065</v>
      </c>
      <c r="AR734">
        <f t="shared" si="11351"/>
        <v>0.31982361926738045</v>
      </c>
    </row>
    <row r="735" spans="1:44" x14ac:dyDescent="0.25">
      <c r="A735">
        <v>72.453635493346795</v>
      </c>
      <c r="B735">
        <f t="shared" si="11330"/>
        <v>0.14489521848801079</v>
      </c>
      <c r="C735">
        <v>132.54322546562301</v>
      </c>
      <c r="D735">
        <f t="shared" si="11331"/>
        <v>0.31982361926738045</v>
      </c>
      <c r="E735">
        <v>73.877772311846897</v>
      </c>
      <c r="F735">
        <f t="shared" si="11332"/>
        <v>0.12345373995035036</v>
      </c>
      <c r="G735">
        <v>79.4325310360515</v>
      </c>
      <c r="H735">
        <f t="shared" si="11332"/>
        <v>0.17967808995677673</v>
      </c>
      <c r="I735">
        <v>81.336676764187501</v>
      </c>
      <c r="J735">
        <f t="shared" ref="J735" si="11800">I735/I$1002</f>
        <v>0.15886016807528971</v>
      </c>
      <c r="K735">
        <v>94.865816999718902</v>
      </c>
      <c r="L735">
        <f t="shared" ref="L735" si="11801">K735/K$1002</f>
        <v>0.17619976603226858</v>
      </c>
      <c r="M735">
        <v>75.252035654756099</v>
      </c>
      <c r="N735">
        <f t="shared" ref="N735" si="11802">M735/M$1002</f>
        <v>0.17798459698150687</v>
      </c>
      <c r="O735">
        <v>21.635989425033198</v>
      </c>
      <c r="P735">
        <f t="shared" ref="P735" si="11803">O735/O$1002</f>
        <v>4.3483545722570127E-2</v>
      </c>
      <c r="Q735">
        <v>22.329150607247001</v>
      </c>
      <c r="R735">
        <f t="shared" ref="R735" si="11804">Q735/Q$1002</f>
        <v>4.7067732459039106E-2</v>
      </c>
      <c r="S735">
        <v>94.970989997079201</v>
      </c>
      <c r="T735">
        <f t="shared" ref="T735" si="11805">S735/S$1002</f>
        <v>0.22561266202645103</v>
      </c>
      <c r="U735">
        <v>95.813384053872198</v>
      </c>
      <c r="V735">
        <f t="shared" ref="V735" si="11806">U735/U$1002</f>
        <v>0.22342359861469641</v>
      </c>
      <c r="W735">
        <v>43.316318514940001</v>
      </c>
      <c r="X735">
        <f t="shared" ref="X735" si="11807">W735/W$1002</f>
        <v>9.9464571182845421E-2</v>
      </c>
      <c r="Y735">
        <v>45.137225606113901</v>
      </c>
      <c r="Z735">
        <f t="shared" ref="Z735" si="11808">Y735/Y$1002</f>
        <v>0.10588203641074741</v>
      </c>
      <c r="AA735">
        <v>99.443133059311904</v>
      </c>
      <c r="AB735">
        <f t="shared" ref="AB735" si="11809">AA735/AA$1002</f>
        <v>0.2630855180450668</v>
      </c>
      <c r="AC735">
        <v>35.048358445146</v>
      </c>
      <c r="AD735">
        <f t="shared" ref="AD735" si="11810">AC735/AC$1002</f>
        <v>5.5588954538794644E-2</v>
      </c>
      <c r="AE735">
        <v>64.434143062922601</v>
      </c>
      <c r="AF735">
        <f t="shared" ref="AF735" si="11811">AE735/AE$1002</f>
        <v>0.14696787715043647</v>
      </c>
      <c r="AG735">
        <v>91.900247118982705</v>
      </c>
      <c r="AH735">
        <f t="shared" ref="AH735" si="11812">AG735/AG$1002</f>
        <v>0.2060110808657469</v>
      </c>
      <c r="AI735">
        <v>91.370801047227104</v>
      </c>
      <c r="AJ735">
        <f t="shared" ref="AJ735" si="11813">AI735/AI$1002</f>
        <v>0.15716933797741894</v>
      </c>
      <c r="AK735">
        <v>116.669776432142</v>
      </c>
      <c r="AL735">
        <f t="shared" ref="AL735" si="11814">AK735/AK$1002</f>
        <v>0.25666772003049138</v>
      </c>
      <c r="AM735">
        <v>91.583797746753405</v>
      </c>
      <c r="AN735">
        <f t="shared" ref="AN735" si="11815">AM735/AM$1002</f>
        <v>0.22825683121732568</v>
      </c>
      <c r="AP735">
        <f t="shared" si="11349"/>
        <v>4.3483545722570127E-2</v>
      </c>
      <c r="AQ735">
        <f t="shared" si="11350"/>
        <v>0.16697883324966065</v>
      </c>
      <c r="AR735">
        <f t="shared" si="11351"/>
        <v>0.31982361926738045</v>
      </c>
    </row>
    <row r="736" spans="1:44" x14ac:dyDescent="0.25">
      <c r="A736">
        <v>72.413033718891796</v>
      </c>
      <c r="B736">
        <f t="shared" si="11330"/>
        <v>0.1448140216931143</v>
      </c>
      <c r="C736">
        <v>132.54322546562301</v>
      </c>
      <c r="D736">
        <f t="shared" si="11331"/>
        <v>0.31982361926738045</v>
      </c>
      <c r="E736">
        <v>73.877772311846897</v>
      </c>
      <c r="F736">
        <f t="shared" si="11332"/>
        <v>0.12345373995035036</v>
      </c>
      <c r="G736">
        <v>79.4325310360515</v>
      </c>
      <c r="H736">
        <f t="shared" si="11332"/>
        <v>0.17967808995677673</v>
      </c>
      <c r="I736">
        <v>81.316975956888001</v>
      </c>
      <c r="J736">
        <f t="shared" ref="J736" si="11816">I736/I$1002</f>
        <v>0.15882169006409816</v>
      </c>
      <c r="K736">
        <v>94.865816999718902</v>
      </c>
      <c r="L736">
        <f t="shared" ref="L736" si="11817">K736/K$1002</f>
        <v>0.17619976603226858</v>
      </c>
      <c r="M736">
        <v>75.252035654756099</v>
      </c>
      <c r="N736">
        <f t="shared" ref="N736" si="11818">M736/M$1002</f>
        <v>0.17798459698150687</v>
      </c>
      <c r="O736">
        <v>21.5747483139588</v>
      </c>
      <c r="P736">
        <f t="shared" ref="P736" si="11819">O736/O$1002</f>
        <v>4.336046465605678E-2</v>
      </c>
      <c r="Q736">
        <v>22.329150607247001</v>
      </c>
      <c r="R736">
        <f t="shared" ref="R736" si="11820">Q736/Q$1002</f>
        <v>4.7067732459039106E-2</v>
      </c>
      <c r="S736">
        <v>94.970989997079201</v>
      </c>
      <c r="T736">
        <f t="shared" ref="T736" si="11821">S736/S$1002</f>
        <v>0.22561266202645103</v>
      </c>
      <c r="U736">
        <v>95.813384053872198</v>
      </c>
      <c r="V736">
        <f t="shared" ref="V736" si="11822">U736/U$1002</f>
        <v>0.22342359861469641</v>
      </c>
      <c r="W736">
        <v>43.316318514940001</v>
      </c>
      <c r="X736">
        <f t="shared" ref="X736" si="11823">W736/W$1002</f>
        <v>9.9464571182845421E-2</v>
      </c>
      <c r="Y736">
        <v>45.137225606113901</v>
      </c>
      <c r="Z736">
        <f t="shared" ref="Z736" si="11824">Y736/Y$1002</f>
        <v>0.10588203641074741</v>
      </c>
      <c r="AA736">
        <v>99.443133059311904</v>
      </c>
      <c r="AB736">
        <f t="shared" ref="AB736" si="11825">AA736/AA$1002</f>
        <v>0.2630855180450668</v>
      </c>
      <c r="AC736">
        <v>35.048358445146</v>
      </c>
      <c r="AD736">
        <f t="shared" ref="AD736" si="11826">AC736/AC$1002</f>
        <v>5.5588954538794644E-2</v>
      </c>
      <c r="AE736">
        <v>64.434143062922601</v>
      </c>
      <c r="AF736">
        <f t="shared" ref="AF736" si="11827">AE736/AE$1002</f>
        <v>0.14696787715043647</v>
      </c>
      <c r="AG736">
        <v>91.900247118982705</v>
      </c>
      <c r="AH736">
        <f t="shared" ref="AH736" si="11828">AG736/AG$1002</f>
        <v>0.2060110808657469</v>
      </c>
      <c r="AI736">
        <v>91.370801047227104</v>
      </c>
      <c r="AJ736">
        <f t="shared" ref="AJ736" si="11829">AI736/AI$1002</f>
        <v>0.15716933797741894</v>
      </c>
      <c r="AK736">
        <v>116.669776432142</v>
      </c>
      <c r="AL736">
        <f t="shared" ref="AL736" si="11830">AK736/AK$1002</f>
        <v>0.25666772003049138</v>
      </c>
      <c r="AM736">
        <v>91.583797746753405</v>
      </c>
      <c r="AN736">
        <f t="shared" ref="AN736" si="11831">AM736/AM$1002</f>
        <v>0.22825683121732568</v>
      </c>
      <c r="AP736">
        <f t="shared" si="11349"/>
        <v>4.336046465605678E-2</v>
      </c>
      <c r="AQ736">
        <f t="shared" si="11350"/>
        <v>0.1669666954560306</v>
      </c>
      <c r="AR736">
        <f t="shared" si="11351"/>
        <v>0.31982361926738045</v>
      </c>
    </row>
    <row r="737" spans="1:44" x14ac:dyDescent="0.25">
      <c r="A737">
        <v>72.413033718891796</v>
      </c>
      <c r="B737">
        <f t="shared" si="11330"/>
        <v>0.1448140216931143</v>
      </c>
      <c r="C737">
        <v>132.54322546562301</v>
      </c>
      <c r="D737">
        <f t="shared" si="11331"/>
        <v>0.31982361926738045</v>
      </c>
      <c r="E737">
        <v>73.877772311846897</v>
      </c>
      <c r="F737">
        <f t="shared" si="11332"/>
        <v>0.12345373995035036</v>
      </c>
      <c r="G737">
        <v>79.4325310360515</v>
      </c>
      <c r="H737">
        <f t="shared" si="11332"/>
        <v>0.17967808995677673</v>
      </c>
      <c r="I737">
        <v>81.316975956888001</v>
      </c>
      <c r="J737">
        <f t="shared" ref="J737" si="11832">I737/I$1002</f>
        <v>0.15882169006409816</v>
      </c>
      <c r="K737">
        <v>94.865816999718902</v>
      </c>
      <c r="L737">
        <f t="shared" ref="L737" si="11833">K737/K$1002</f>
        <v>0.17619976603226858</v>
      </c>
      <c r="M737">
        <v>75.252035654756099</v>
      </c>
      <c r="N737">
        <f t="shared" ref="N737" si="11834">M737/M$1002</f>
        <v>0.17798459698150687</v>
      </c>
      <c r="O737">
        <v>21.5747483139588</v>
      </c>
      <c r="P737">
        <f t="shared" ref="P737" si="11835">O737/O$1002</f>
        <v>4.336046465605678E-2</v>
      </c>
      <c r="Q737">
        <v>22.329150607247001</v>
      </c>
      <c r="R737">
        <f t="shared" ref="R737" si="11836">Q737/Q$1002</f>
        <v>4.7067732459039106E-2</v>
      </c>
      <c r="S737">
        <v>94.970989997079201</v>
      </c>
      <c r="T737">
        <f t="shared" ref="T737" si="11837">S737/S$1002</f>
        <v>0.22561266202645103</v>
      </c>
      <c r="U737">
        <v>95.813384053872198</v>
      </c>
      <c r="V737">
        <f t="shared" ref="V737" si="11838">U737/U$1002</f>
        <v>0.22342359861469641</v>
      </c>
      <c r="W737">
        <v>43.316318514940001</v>
      </c>
      <c r="X737">
        <f t="shared" ref="X737" si="11839">W737/W$1002</f>
        <v>9.9464571182845421E-2</v>
      </c>
      <c r="Y737">
        <v>45.137225606113901</v>
      </c>
      <c r="Z737">
        <f t="shared" ref="Z737" si="11840">Y737/Y$1002</f>
        <v>0.10588203641074741</v>
      </c>
      <c r="AA737">
        <v>99.443133059311904</v>
      </c>
      <c r="AB737">
        <f t="shared" ref="AB737" si="11841">AA737/AA$1002</f>
        <v>0.2630855180450668</v>
      </c>
      <c r="AC737">
        <v>35.048358445146</v>
      </c>
      <c r="AD737">
        <f t="shared" ref="AD737" si="11842">AC737/AC$1002</f>
        <v>5.5588954538794644E-2</v>
      </c>
      <c r="AE737">
        <v>64.434143062922601</v>
      </c>
      <c r="AF737">
        <f t="shared" ref="AF737" si="11843">AE737/AE$1002</f>
        <v>0.14696787715043647</v>
      </c>
      <c r="AG737">
        <v>91.900247118982705</v>
      </c>
      <c r="AH737">
        <f t="shared" ref="AH737" si="11844">AG737/AG$1002</f>
        <v>0.2060110808657469</v>
      </c>
      <c r="AI737">
        <v>91.370801047227104</v>
      </c>
      <c r="AJ737">
        <f t="shared" ref="AJ737" si="11845">AI737/AI$1002</f>
        <v>0.15716933797741894</v>
      </c>
      <c r="AK737">
        <v>116.669776432142</v>
      </c>
      <c r="AL737">
        <f t="shared" ref="AL737" si="11846">AK737/AK$1002</f>
        <v>0.25666772003049138</v>
      </c>
      <c r="AM737">
        <v>91.583797746753405</v>
      </c>
      <c r="AN737">
        <f t="shared" ref="AN737" si="11847">AM737/AM$1002</f>
        <v>0.22825683121732568</v>
      </c>
      <c r="AP737">
        <f t="shared" si="11349"/>
        <v>4.336046465605678E-2</v>
      </c>
      <c r="AQ737">
        <f t="shared" si="11350"/>
        <v>0.1669666954560306</v>
      </c>
      <c r="AR737">
        <f t="shared" si="11351"/>
        <v>0.31982361926738045</v>
      </c>
    </row>
    <row r="738" spans="1:44" x14ac:dyDescent="0.25">
      <c r="A738">
        <v>72.413033718891796</v>
      </c>
      <c r="B738">
        <f t="shared" si="11330"/>
        <v>0.1448140216931143</v>
      </c>
      <c r="C738">
        <v>132.54322546562301</v>
      </c>
      <c r="D738">
        <f t="shared" si="11331"/>
        <v>0.31982361926738045</v>
      </c>
      <c r="E738">
        <v>73.877772311846897</v>
      </c>
      <c r="F738">
        <f t="shared" si="11332"/>
        <v>0.12345373995035036</v>
      </c>
      <c r="G738">
        <v>79.4325310360515</v>
      </c>
      <c r="H738">
        <f t="shared" si="11332"/>
        <v>0.17967808995677673</v>
      </c>
      <c r="I738">
        <v>81.316975956888001</v>
      </c>
      <c r="J738">
        <f t="shared" ref="J738" si="11848">I738/I$1002</f>
        <v>0.15882169006409816</v>
      </c>
      <c r="K738">
        <v>94.865816999718902</v>
      </c>
      <c r="L738">
        <f t="shared" ref="L738" si="11849">K738/K$1002</f>
        <v>0.17619976603226858</v>
      </c>
      <c r="M738">
        <v>75.252035654756099</v>
      </c>
      <c r="N738">
        <f t="shared" ref="N738" si="11850">M738/M$1002</f>
        <v>0.17798459698150687</v>
      </c>
      <c r="O738">
        <v>21.5747483139588</v>
      </c>
      <c r="P738">
        <f t="shared" ref="P738" si="11851">O738/O$1002</f>
        <v>4.336046465605678E-2</v>
      </c>
      <c r="Q738">
        <v>22.329150607247001</v>
      </c>
      <c r="R738">
        <f t="shared" ref="R738" si="11852">Q738/Q$1002</f>
        <v>4.7067732459039106E-2</v>
      </c>
      <c r="S738">
        <v>94.970989997079201</v>
      </c>
      <c r="T738">
        <f t="shared" ref="T738" si="11853">S738/S$1002</f>
        <v>0.22561266202645103</v>
      </c>
      <c r="U738">
        <v>95.813384053872198</v>
      </c>
      <c r="V738">
        <f t="shared" ref="V738" si="11854">U738/U$1002</f>
        <v>0.22342359861469641</v>
      </c>
      <c r="W738">
        <v>43.316318514940001</v>
      </c>
      <c r="X738">
        <f t="shared" ref="X738" si="11855">W738/W$1002</f>
        <v>9.9464571182845421E-2</v>
      </c>
      <c r="Y738">
        <v>45.137225606113901</v>
      </c>
      <c r="Z738">
        <f t="shared" ref="Z738" si="11856">Y738/Y$1002</f>
        <v>0.10588203641074741</v>
      </c>
      <c r="AA738">
        <v>99.443133059311904</v>
      </c>
      <c r="AB738">
        <f t="shared" ref="AB738" si="11857">AA738/AA$1002</f>
        <v>0.2630855180450668</v>
      </c>
      <c r="AC738">
        <v>35.048358445146</v>
      </c>
      <c r="AD738">
        <f t="shared" ref="AD738" si="11858">AC738/AC$1002</f>
        <v>5.5588954538794644E-2</v>
      </c>
      <c r="AE738">
        <v>64.434143062922601</v>
      </c>
      <c r="AF738">
        <f t="shared" ref="AF738" si="11859">AE738/AE$1002</f>
        <v>0.14696787715043647</v>
      </c>
      <c r="AG738">
        <v>91.900247118982705</v>
      </c>
      <c r="AH738">
        <f t="shared" ref="AH738" si="11860">AG738/AG$1002</f>
        <v>0.2060110808657469</v>
      </c>
      <c r="AI738">
        <v>91.370801047227104</v>
      </c>
      <c r="AJ738">
        <f t="shared" ref="AJ738" si="11861">AI738/AI$1002</f>
        <v>0.15716933797741894</v>
      </c>
      <c r="AK738">
        <v>116.669776432142</v>
      </c>
      <c r="AL738">
        <f t="shared" ref="AL738" si="11862">AK738/AK$1002</f>
        <v>0.25666772003049138</v>
      </c>
      <c r="AM738">
        <v>91.583797746753405</v>
      </c>
      <c r="AN738">
        <f t="shared" ref="AN738" si="11863">AM738/AM$1002</f>
        <v>0.22825683121732568</v>
      </c>
      <c r="AP738">
        <f t="shared" si="11349"/>
        <v>4.336046465605678E-2</v>
      </c>
      <c r="AQ738">
        <f t="shared" si="11350"/>
        <v>0.1669666954560306</v>
      </c>
      <c r="AR738">
        <f t="shared" si="11351"/>
        <v>0.31982361926738045</v>
      </c>
    </row>
    <row r="739" spans="1:44" x14ac:dyDescent="0.25">
      <c r="A739">
        <v>72.413033718891796</v>
      </c>
      <c r="B739">
        <f t="shared" si="11330"/>
        <v>0.1448140216931143</v>
      </c>
      <c r="C739">
        <v>132.54322546562301</v>
      </c>
      <c r="D739">
        <f t="shared" si="11331"/>
        <v>0.31982361926738045</v>
      </c>
      <c r="E739">
        <v>73.877772311846897</v>
      </c>
      <c r="F739">
        <f t="shared" si="11332"/>
        <v>0.12345373995035036</v>
      </c>
      <c r="G739">
        <v>79.4325310360515</v>
      </c>
      <c r="H739">
        <f t="shared" si="11332"/>
        <v>0.17967808995677673</v>
      </c>
      <c r="I739">
        <v>81.316975956888001</v>
      </c>
      <c r="J739">
        <f t="shared" ref="J739" si="11864">I739/I$1002</f>
        <v>0.15882169006409816</v>
      </c>
      <c r="K739">
        <v>94.865816999718902</v>
      </c>
      <c r="L739">
        <f t="shared" ref="L739" si="11865">K739/K$1002</f>
        <v>0.17619976603226858</v>
      </c>
      <c r="M739">
        <v>75.252035654756099</v>
      </c>
      <c r="N739">
        <f t="shared" ref="N739" si="11866">M739/M$1002</f>
        <v>0.17798459698150687</v>
      </c>
      <c r="O739">
        <v>21.5747483139588</v>
      </c>
      <c r="P739">
        <f t="shared" ref="P739" si="11867">O739/O$1002</f>
        <v>4.336046465605678E-2</v>
      </c>
      <c r="Q739">
        <v>22.114196956891099</v>
      </c>
      <c r="R739">
        <f t="shared" ref="R739" si="11868">Q739/Q$1002</f>
        <v>4.6614630543789275E-2</v>
      </c>
      <c r="S739">
        <v>94.970989997079201</v>
      </c>
      <c r="T739">
        <f t="shared" ref="T739" si="11869">S739/S$1002</f>
        <v>0.22561266202645103</v>
      </c>
      <c r="U739">
        <v>95.813384053872198</v>
      </c>
      <c r="V739">
        <f t="shared" ref="V739" si="11870">U739/U$1002</f>
        <v>0.22342359861469641</v>
      </c>
      <c r="W739">
        <v>43.316318514940001</v>
      </c>
      <c r="X739">
        <f t="shared" ref="X739" si="11871">W739/W$1002</f>
        <v>9.9464571182845421E-2</v>
      </c>
      <c r="Y739">
        <v>45.137225606113901</v>
      </c>
      <c r="Z739">
        <f t="shared" ref="Z739" si="11872">Y739/Y$1002</f>
        <v>0.10588203641074741</v>
      </c>
      <c r="AA739">
        <v>99.443133059311904</v>
      </c>
      <c r="AB739">
        <f t="shared" ref="AB739" si="11873">AA739/AA$1002</f>
        <v>0.2630855180450668</v>
      </c>
      <c r="AC739">
        <v>35.048358445146</v>
      </c>
      <c r="AD739">
        <f t="shared" ref="AD739" si="11874">AC739/AC$1002</f>
        <v>5.5588954538794644E-2</v>
      </c>
      <c r="AE739">
        <v>64.434143062922601</v>
      </c>
      <c r="AF739">
        <f t="shared" ref="AF739" si="11875">AE739/AE$1002</f>
        <v>0.14696787715043647</v>
      </c>
      <c r="AG739">
        <v>91.900247118982705</v>
      </c>
      <c r="AH739">
        <f t="shared" ref="AH739" si="11876">AG739/AG$1002</f>
        <v>0.2060110808657469</v>
      </c>
      <c r="AI739">
        <v>91.370801047227104</v>
      </c>
      <c r="AJ739">
        <f t="shared" ref="AJ739" si="11877">AI739/AI$1002</f>
        <v>0.15716933797741894</v>
      </c>
      <c r="AK739">
        <v>116.669776432142</v>
      </c>
      <c r="AL739">
        <f t="shared" ref="AL739" si="11878">AK739/AK$1002</f>
        <v>0.25666772003049138</v>
      </c>
      <c r="AM739">
        <v>91.583797746753405</v>
      </c>
      <c r="AN739">
        <f t="shared" ref="AN739" si="11879">AM739/AM$1002</f>
        <v>0.22825683121732568</v>
      </c>
      <c r="AP739">
        <f t="shared" si="11349"/>
        <v>4.336046465605678E-2</v>
      </c>
      <c r="AQ739">
        <f t="shared" si="11350"/>
        <v>0.16694404036026811</v>
      </c>
      <c r="AR739">
        <f t="shared" si="11351"/>
        <v>0.31982361926738045</v>
      </c>
    </row>
    <row r="740" spans="1:44" x14ac:dyDescent="0.25">
      <c r="A740">
        <v>72.413033718891796</v>
      </c>
      <c r="B740">
        <f t="shared" si="11330"/>
        <v>0.1448140216931143</v>
      </c>
      <c r="C740">
        <v>132.54322546562301</v>
      </c>
      <c r="D740">
        <f t="shared" si="11331"/>
        <v>0.31982361926738045</v>
      </c>
      <c r="E740">
        <v>73.877772311846897</v>
      </c>
      <c r="F740">
        <f t="shared" si="11332"/>
        <v>0.12345373995035036</v>
      </c>
      <c r="G740">
        <v>79.4325310360515</v>
      </c>
      <c r="H740">
        <f t="shared" si="11332"/>
        <v>0.17967808995677673</v>
      </c>
      <c r="I740">
        <v>81.316975956888001</v>
      </c>
      <c r="J740">
        <f t="shared" ref="J740" si="11880">I740/I$1002</f>
        <v>0.15882169006409816</v>
      </c>
      <c r="K740">
        <v>94.865816999718902</v>
      </c>
      <c r="L740">
        <f t="shared" ref="L740" si="11881">K740/K$1002</f>
        <v>0.17619976603226858</v>
      </c>
      <c r="M740">
        <v>75.252035654756099</v>
      </c>
      <c r="N740">
        <f t="shared" ref="N740" si="11882">M740/M$1002</f>
        <v>0.17798459698150687</v>
      </c>
      <c r="O740">
        <v>21.5747483139588</v>
      </c>
      <c r="P740">
        <f t="shared" ref="P740" si="11883">O740/O$1002</f>
        <v>4.336046465605678E-2</v>
      </c>
      <c r="Q740">
        <v>22.114196956891099</v>
      </c>
      <c r="R740">
        <f t="shared" ref="R740" si="11884">Q740/Q$1002</f>
        <v>4.6614630543789275E-2</v>
      </c>
      <c r="S740">
        <v>94.970989997079201</v>
      </c>
      <c r="T740">
        <f t="shared" ref="T740" si="11885">S740/S$1002</f>
        <v>0.22561266202645103</v>
      </c>
      <c r="U740">
        <v>95.813384053872198</v>
      </c>
      <c r="V740">
        <f t="shared" ref="V740" si="11886">U740/U$1002</f>
        <v>0.22342359861469641</v>
      </c>
      <c r="W740">
        <v>43.316318514940001</v>
      </c>
      <c r="X740">
        <f t="shared" ref="X740" si="11887">W740/W$1002</f>
        <v>9.9464571182845421E-2</v>
      </c>
      <c r="Y740">
        <v>45.137225606113901</v>
      </c>
      <c r="Z740">
        <f t="shared" ref="Z740" si="11888">Y740/Y$1002</f>
        <v>0.10588203641074741</v>
      </c>
      <c r="AA740">
        <v>99.443133059311904</v>
      </c>
      <c r="AB740">
        <f t="shared" ref="AB740" si="11889">AA740/AA$1002</f>
        <v>0.2630855180450668</v>
      </c>
      <c r="AC740">
        <v>35.048358445146</v>
      </c>
      <c r="AD740">
        <f t="shared" ref="AD740" si="11890">AC740/AC$1002</f>
        <v>5.5588954538794644E-2</v>
      </c>
      <c r="AE740">
        <v>64.434143062922601</v>
      </c>
      <c r="AF740">
        <f t="shared" ref="AF740" si="11891">AE740/AE$1002</f>
        <v>0.14696787715043647</v>
      </c>
      <c r="AG740">
        <v>91.900247118982705</v>
      </c>
      <c r="AH740">
        <f t="shared" ref="AH740" si="11892">AG740/AG$1002</f>
        <v>0.2060110808657469</v>
      </c>
      <c r="AI740">
        <v>91.370801047227104</v>
      </c>
      <c r="AJ740">
        <f t="shared" ref="AJ740" si="11893">AI740/AI$1002</f>
        <v>0.15716933797741894</v>
      </c>
      <c r="AK740">
        <v>114.494904093321</v>
      </c>
      <c r="AL740">
        <f t="shared" ref="AL740" si="11894">AK740/AK$1002</f>
        <v>0.25188310878297399</v>
      </c>
      <c r="AM740">
        <v>91.583797746753405</v>
      </c>
      <c r="AN740">
        <f t="shared" ref="AN740" si="11895">AM740/AM$1002</f>
        <v>0.22825683121732568</v>
      </c>
      <c r="AP740">
        <f t="shared" si="11349"/>
        <v>4.336046465605678E-2</v>
      </c>
      <c r="AQ740">
        <f t="shared" si="11350"/>
        <v>0.16670480979789223</v>
      </c>
      <c r="AR740">
        <f t="shared" si="11351"/>
        <v>0.31982361926738045</v>
      </c>
    </row>
    <row r="741" spans="1:44" x14ac:dyDescent="0.25">
      <c r="A741">
        <v>72.413033718891796</v>
      </c>
      <c r="B741">
        <f t="shared" si="11330"/>
        <v>0.1448140216931143</v>
      </c>
      <c r="C741">
        <v>132.54322546562301</v>
      </c>
      <c r="D741">
        <f t="shared" si="11331"/>
        <v>0.31982361926738045</v>
      </c>
      <c r="E741">
        <v>73.877772311846897</v>
      </c>
      <c r="F741">
        <f t="shared" si="11332"/>
        <v>0.12345373995035036</v>
      </c>
      <c r="G741">
        <v>79.4325310360515</v>
      </c>
      <c r="H741">
        <f t="shared" si="11332"/>
        <v>0.17967808995677673</v>
      </c>
      <c r="I741">
        <v>81.316975956888001</v>
      </c>
      <c r="J741">
        <f t="shared" ref="J741" si="11896">I741/I$1002</f>
        <v>0.15882169006409816</v>
      </c>
      <c r="K741">
        <v>94.865816999718902</v>
      </c>
      <c r="L741">
        <f t="shared" ref="L741" si="11897">K741/K$1002</f>
        <v>0.17619976603226858</v>
      </c>
      <c r="M741">
        <v>75.252035654756099</v>
      </c>
      <c r="N741">
        <f t="shared" ref="N741" si="11898">M741/M$1002</f>
        <v>0.17798459698150687</v>
      </c>
      <c r="O741">
        <v>21.5747483139588</v>
      </c>
      <c r="P741">
        <f t="shared" ref="P741" si="11899">O741/O$1002</f>
        <v>4.336046465605678E-2</v>
      </c>
      <c r="Q741">
        <v>21.958804240599299</v>
      </c>
      <c r="R741">
        <f t="shared" ref="R741" si="11900">Q741/Q$1002</f>
        <v>4.6287077430589706E-2</v>
      </c>
      <c r="S741">
        <v>94.970989997079201</v>
      </c>
      <c r="T741">
        <f t="shared" ref="T741" si="11901">S741/S$1002</f>
        <v>0.22561266202645103</v>
      </c>
      <c r="U741">
        <v>95.813384053872198</v>
      </c>
      <c r="V741">
        <f t="shared" ref="V741" si="11902">U741/U$1002</f>
        <v>0.22342359861469641</v>
      </c>
      <c r="W741">
        <v>43.316318514940001</v>
      </c>
      <c r="X741">
        <f t="shared" ref="X741" si="11903">W741/W$1002</f>
        <v>9.9464571182845421E-2</v>
      </c>
      <c r="Y741">
        <v>45.137225606113901</v>
      </c>
      <c r="Z741">
        <f t="shared" ref="Z741" si="11904">Y741/Y$1002</f>
        <v>0.10588203641074741</v>
      </c>
      <c r="AA741">
        <v>99.443133059311904</v>
      </c>
      <c r="AB741">
        <f t="shared" ref="AB741" si="11905">AA741/AA$1002</f>
        <v>0.2630855180450668</v>
      </c>
      <c r="AC741">
        <v>35.048358445146</v>
      </c>
      <c r="AD741">
        <f t="shared" ref="AD741" si="11906">AC741/AC$1002</f>
        <v>5.5588954538794644E-2</v>
      </c>
      <c r="AE741">
        <v>64.434143062922601</v>
      </c>
      <c r="AF741">
        <f t="shared" ref="AF741" si="11907">AE741/AE$1002</f>
        <v>0.14696787715043647</v>
      </c>
      <c r="AG741">
        <v>91.900247118982705</v>
      </c>
      <c r="AH741">
        <f t="shared" ref="AH741" si="11908">AG741/AG$1002</f>
        <v>0.2060110808657469</v>
      </c>
      <c r="AI741">
        <v>91.370801047227104</v>
      </c>
      <c r="AJ741">
        <f t="shared" ref="AJ741" si="11909">AI741/AI$1002</f>
        <v>0.15716933797741894</v>
      </c>
      <c r="AK741">
        <v>114.494904093321</v>
      </c>
      <c r="AL741">
        <f t="shared" ref="AL741" si="11910">AK741/AK$1002</f>
        <v>0.25188310878297399</v>
      </c>
      <c r="AM741">
        <v>91.583797746753405</v>
      </c>
      <c r="AN741">
        <f t="shared" ref="AN741" si="11911">AM741/AM$1002</f>
        <v>0.22825683121732568</v>
      </c>
      <c r="AP741">
        <f t="shared" si="11349"/>
        <v>4.336046465605678E-2</v>
      </c>
      <c r="AQ741">
        <f t="shared" si="11350"/>
        <v>0.16668843214223228</v>
      </c>
      <c r="AR741">
        <f t="shared" si="11351"/>
        <v>0.31982361926738045</v>
      </c>
    </row>
    <row r="742" spans="1:44" x14ac:dyDescent="0.25">
      <c r="A742">
        <v>72.413033718891796</v>
      </c>
      <c r="B742">
        <f t="shared" si="11330"/>
        <v>0.1448140216931143</v>
      </c>
      <c r="C742">
        <v>132.54322546562301</v>
      </c>
      <c r="D742">
        <f t="shared" si="11331"/>
        <v>0.31982361926738045</v>
      </c>
      <c r="E742">
        <v>73.877772311846897</v>
      </c>
      <c r="F742">
        <f t="shared" si="11332"/>
        <v>0.12345373995035036</v>
      </c>
      <c r="G742">
        <v>79.4325310360515</v>
      </c>
      <c r="H742">
        <f t="shared" si="11332"/>
        <v>0.17967808995677673</v>
      </c>
      <c r="I742">
        <v>81.316975956888001</v>
      </c>
      <c r="J742">
        <f t="shared" ref="J742" si="11912">I742/I$1002</f>
        <v>0.15882169006409816</v>
      </c>
      <c r="K742">
        <v>94.865816999718902</v>
      </c>
      <c r="L742">
        <f t="shared" ref="L742" si="11913">K742/K$1002</f>
        <v>0.17619976603226858</v>
      </c>
      <c r="M742">
        <v>75.229120994148104</v>
      </c>
      <c r="N742">
        <f t="shared" ref="N742" si="11914">M742/M$1002</f>
        <v>0.17793039968839985</v>
      </c>
      <c r="O742">
        <v>21.5747483139588</v>
      </c>
      <c r="P742">
        <f t="shared" ref="P742" si="11915">O742/O$1002</f>
        <v>4.336046465605678E-2</v>
      </c>
      <c r="Q742">
        <v>21.958804240599299</v>
      </c>
      <c r="R742">
        <f t="shared" ref="R742" si="11916">Q742/Q$1002</f>
        <v>4.6287077430589706E-2</v>
      </c>
      <c r="S742">
        <v>94.970989997079201</v>
      </c>
      <c r="T742">
        <f t="shared" ref="T742" si="11917">S742/S$1002</f>
        <v>0.22561266202645103</v>
      </c>
      <c r="U742">
        <v>95.813384044387305</v>
      </c>
      <c r="V742">
        <f t="shared" ref="V742" si="11918">U742/U$1002</f>
        <v>0.22342359859257896</v>
      </c>
      <c r="W742">
        <v>43.316318514940001</v>
      </c>
      <c r="X742">
        <f t="shared" ref="X742" si="11919">W742/W$1002</f>
        <v>9.9464571182845421E-2</v>
      </c>
      <c r="Y742">
        <v>45.137225606113901</v>
      </c>
      <c r="Z742">
        <f t="shared" ref="Z742" si="11920">Y742/Y$1002</f>
        <v>0.10588203641074741</v>
      </c>
      <c r="AA742">
        <v>99.443133059311904</v>
      </c>
      <c r="AB742">
        <f t="shared" ref="AB742" si="11921">AA742/AA$1002</f>
        <v>0.2630855180450668</v>
      </c>
      <c r="AC742">
        <v>35.048358445146</v>
      </c>
      <c r="AD742">
        <f t="shared" ref="AD742" si="11922">AC742/AC$1002</f>
        <v>5.5588954538794644E-2</v>
      </c>
      <c r="AE742">
        <v>64.434143062922601</v>
      </c>
      <c r="AF742">
        <f t="shared" ref="AF742" si="11923">AE742/AE$1002</f>
        <v>0.14696787715043647</v>
      </c>
      <c r="AG742">
        <v>91.900247118982705</v>
      </c>
      <c r="AH742">
        <f t="shared" ref="AH742" si="11924">AG742/AG$1002</f>
        <v>0.2060110808657469</v>
      </c>
      <c r="AI742">
        <v>91.370801047227104</v>
      </c>
      <c r="AJ742">
        <f t="shared" ref="AJ742" si="11925">AI742/AI$1002</f>
        <v>0.15716933797741894</v>
      </c>
      <c r="AK742">
        <v>114.494904093321</v>
      </c>
      <c r="AL742">
        <f t="shared" ref="AL742" si="11926">AK742/AK$1002</f>
        <v>0.25188310878297399</v>
      </c>
      <c r="AM742">
        <v>91.583797746753405</v>
      </c>
      <c r="AN742">
        <f t="shared" ref="AN742" si="11927">AM742/AM$1002</f>
        <v>0.22825683121732568</v>
      </c>
      <c r="AP742">
        <f t="shared" si="11349"/>
        <v>4.336046465605678E-2</v>
      </c>
      <c r="AQ742">
        <f t="shared" si="11350"/>
        <v>0.16668572227647102</v>
      </c>
      <c r="AR742">
        <f t="shared" si="11351"/>
        <v>0.31982361926738045</v>
      </c>
    </row>
    <row r="743" spans="1:44" x14ac:dyDescent="0.25">
      <c r="A743">
        <v>72.413033718891796</v>
      </c>
      <c r="B743">
        <f t="shared" si="11330"/>
        <v>0.1448140216931143</v>
      </c>
      <c r="C743">
        <v>132.54322546562301</v>
      </c>
      <c r="D743">
        <f t="shared" si="11331"/>
        <v>0.31982361926738045</v>
      </c>
      <c r="E743">
        <v>73.877772311846897</v>
      </c>
      <c r="F743">
        <f t="shared" si="11332"/>
        <v>0.12345373995035036</v>
      </c>
      <c r="G743">
        <v>79.4325310360515</v>
      </c>
      <c r="H743">
        <f t="shared" si="11332"/>
        <v>0.17967808995677673</v>
      </c>
      <c r="I743">
        <v>81.316975956888001</v>
      </c>
      <c r="J743">
        <f t="shared" ref="J743" si="11928">I743/I$1002</f>
        <v>0.15882169006409816</v>
      </c>
      <c r="K743">
        <v>94.865816999718902</v>
      </c>
      <c r="L743">
        <f t="shared" ref="L743" si="11929">K743/K$1002</f>
        <v>0.17619976603226858</v>
      </c>
      <c r="M743">
        <v>75.229120994148104</v>
      </c>
      <c r="N743">
        <f t="shared" ref="N743" si="11930">M743/M$1002</f>
        <v>0.17793039968839985</v>
      </c>
      <c r="O743">
        <v>21.5747483139588</v>
      </c>
      <c r="P743">
        <f t="shared" ref="P743" si="11931">O743/O$1002</f>
        <v>4.336046465605678E-2</v>
      </c>
      <c r="Q743">
        <v>21.958804240599299</v>
      </c>
      <c r="R743">
        <f t="shared" ref="R743" si="11932">Q743/Q$1002</f>
        <v>4.6287077430589706E-2</v>
      </c>
      <c r="S743">
        <v>94.970989997079201</v>
      </c>
      <c r="T743">
        <f t="shared" ref="T743" si="11933">S743/S$1002</f>
        <v>0.22561266202645103</v>
      </c>
      <c r="U743">
        <v>95.813384044387305</v>
      </c>
      <c r="V743">
        <f t="shared" ref="V743" si="11934">U743/U$1002</f>
        <v>0.22342359859257896</v>
      </c>
      <c r="W743">
        <v>43.316318514940001</v>
      </c>
      <c r="X743">
        <f t="shared" ref="X743" si="11935">W743/W$1002</f>
        <v>9.9464571182845421E-2</v>
      </c>
      <c r="Y743">
        <v>45.137225606113901</v>
      </c>
      <c r="Z743">
        <f t="shared" ref="Z743" si="11936">Y743/Y$1002</f>
        <v>0.10588203641074741</v>
      </c>
      <c r="AA743">
        <v>99.443133059311904</v>
      </c>
      <c r="AB743">
        <f t="shared" ref="AB743" si="11937">AA743/AA$1002</f>
        <v>0.2630855180450668</v>
      </c>
      <c r="AC743">
        <v>35.048358445146</v>
      </c>
      <c r="AD743">
        <f t="shared" ref="AD743" si="11938">AC743/AC$1002</f>
        <v>5.5588954538794644E-2</v>
      </c>
      <c r="AE743">
        <v>64.434143062922601</v>
      </c>
      <c r="AF743">
        <f t="shared" ref="AF743" si="11939">AE743/AE$1002</f>
        <v>0.14696787715043647</v>
      </c>
      <c r="AG743">
        <v>91.900247118982705</v>
      </c>
      <c r="AH743">
        <f t="shared" ref="AH743" si="11940">AG743/AG$1002</f>
        <v>0.2060110808657469</v>
      </c>
      <c r="AI743">
        <v>91.370801047227104</v>
      </c>
      <c r="AJ743">
        <f t="shared" ref="AJ743" si="11941">AI743/AI$1002</f>
        <v>0.15716933797741894</v>
      </c>
      <c r="AK743">
        <v>114.494904093321</v>
      </c>
      <c r="AL743">
        <f t="shared" ref="AL743" si="11942">AK743/AK$1002</f>
        <v>0.25188310878297399</v>
      </c>
      <c r="AM743">
        <v>91.583797746753405</v>
      </c>
      <c r="AN743">
        <f t="shared" ref="AN743" si="11943">AM743/AM$1002</f>
        <v>0.22825683121732568</v>
      </c>
      <c r="AP743">
        <f t="shared" si="11349"/>
        <v>4.336046465605678E-2</v>
      </c>
      <c r="AQ743">
        <f t="shared" si="11350"/>
        <v>0.16668572227647102</v>
      </c>
      <c r="AR743">
        <f t="shared" si="11351"/>
        <v>0.31982361926738045</v>
      </c>
    </row>
    <row r="744" spans="1:44" x14ac:dyDescent="0.25">
      <c r="A744">
        <v>72.413033718891796</v>
      </c>
      <c r="B744">
        <f t="shared" si="11330"/>
        <v>0.1448140216931143</v>
      </c>
      <c r="C744">
        <v>132.54206375385601</v>
      </c>
      <c r="D744">
        <f t="shared" si="11331"/>
        <v>0.31982081608479185</v>
      </c>
      <c r="E744">
        <v>73.877772311846897</v>
      </c>
      <c r="F744">
        <f t="shared" si="11332"/>
        <v>0.12345373995035036</v>
      </c>
      <c r="G744">
        <v>79.4325310360515</v>
      </c>
      <c r="H744">
        <f t="shared" si="11332"/>
        <v>0.17967808995677673</v>
      </c>
      <c r="I744">
        <v>81.316975956888001</v>
      </c>
      <c r="J744">
        <f t="shared" ref="J744" si="11944">I744/I$1002</f>
        <v>0.15882169006409816</v>
      </c>
      <c r="K744">
        <v>94.865816999718902</v>
      </c>
      <c r="L744">
        <f t="shared" ref="L744" si="11945">K744/K$1002</f>
        <v>0.17619976603226858</v>
      </c>
      <c r="M744">
        <v>75.229120994148104</v>
      </c>
      <c r="N744">
        <f t="shared" ref="N744" si="11946">M744/M$1002</f>
        <v>0.17793039968839985</v>
      </c>
      <c r="O744">
        <v>20.266040068752101</v>
      </c>
      <c r="P744">
        <f t="shared" ref="P744" si="11947">O744/O$1002</f>
        <v>4.0730251001389925E-2</v>
      </c>
      <c r="Q744">
        <v>21.958804240599299</v>
      </c>
      <c r="R744">
        <f t="shared" ref="R744" si="11948">Q744/Q$1002</f>
        <v>4.6287077430589706E-2</v>
      </c>
      <c r="S744">
        <v>94.970989997079201</v>
      </c>
      <c r="T744">
        <f t="shared" ref="T744" si="11949">S744/S$1002</f>
        <v>0.22561266202645103</v>
      </c>
      <c r="U744">
        <v>95.813384044387305</v>
      </c>
      <c r="V744">
        <f t="shared" ref="V744" si="11950">U744/U$1002</f>
        <v>0.22342359859257896</v>
      </c>
      <c r="W744">
        <v>43.316318514940001</v>
      </c>
      <c r="X744">
        <f t="shared" ref="X744" si="11951">W744/W$1002</f>
        <v>9.9464571182845421E-2</v>
      </c>
      <c r="Y744">
        <v>45.137225606113901</v>
      </c>
      <c r="Z744">
        <f t="shared" ref="Z744" si="11952">Y744/Y$1002</f>
        <v>0.10588203641074741</v>
      </c>
      <c r="AA744">
        <v>99.443133059311904</v>
      </c>
      <c r="AB744">
        <f t="shared" ref="AB744" si="11953">AA744/AA$1002</f>
        <v>0.2630855180450668</v>
      </c>
      <c r="AC744">
        <v>35.048358445146</v>
      </c>
      <c r="AD744">
        <f t="shared" ref="AD744" si="11954">AC744/AC$1002</f>
        <v>5.5588954538794644E-2</v>
      </c>
      <c r="AE744">
        <v>64.434143062922601</v>
      </c>
      <c r="AF744">
        <f t="shared" ref="AF744" si="11955">AE744/AE$1002</f>
        <v>0.14696787715043647</v>
      </c>
      <c r="AG744">
        <v>91.900247118982705</v>
      </c>
      <c r="AH744">
        <f t="shared" ref="AH744" si="11956">AG744/AG$1002</f>
        <v>0.2060110808657469</v>
      </c>
      <c r="AI744">
        <v>91.370801047227104</v>
      </c>
      <c r="AJ744">
        <f t="shared" ref="AJ744" si="11957">AI744/AI$1002</f>
        <v>0.15716933797741894</v>
      </c>
      <c r="AK744">
        <v>114.494904093321</v>
      </c>
      <c r="AL744">
        <f t="shared" ref="AL744" si="11958">AK744/AK$1002</f>
        <v>0.25188310878297399</v>
      </c>
      <c r="AM744">
        <v>91.583797746753405</v>
      </c>
      <c r="AN744">
        <f t="shared" ref="AN744" si="11959">AM744/AM$1002</f>
        <v>0.22825683121732568</v>
      </c>
      <c r="AP744">
        <f t="shared" si="11349"/>
        <v>4.0730251001389925E-2</v>
      </c>
      <c r="AQ744">
        <f t="shared" si="11350"/>
        <v>0.16655407143460826</v>
      </c>
      <c r="AR744">
        <f t="shared" si="11351"/>
        <v>0.31982081608479185</v>
      </c>
    </row>
    <row r="745" spans="1:44" x14ac:dyDescent="0.25">
      <c r="A745">
        <v>72.413033718891796</v>
      </c>
      <c r="B745">
        <f t="shared" si="11330"/>
        <v>0.1448140216931143</v>
      </c>
      <c r="C745">
        <v>132.54206375385601</v>
      </c>
      <c r="D745">
        <f t="shared" si="11331"/>
        <v>0.31982081608479185</v>
      </c>
      <c r="E745">
        <v>73.877772311846897</v>
      </c>
      <c r="F745">
        <f t="shared" si="11332"/>
        <v>0.12345373995035036</v>
      </c>
      <c r="G745">
        <v>79.4325310360515</v>
      </c>
      <c r="H745">
        <f t="shared" si="11332"/>
        <v>0.17967808995677673</v>
      </c>
      <c r="I745">
        <v>81.316975956888001</v>
      </c>
      <c r="J745">
        <f t="shared" ref="J745" si="11960">I745/I$1002</f>
        <v>0.15882169006409816</v>
      </c>
      <c r="K745">
        <v>94.865816999718902</v>
      </c>
      <c r="L745">
        <f t="shared" ref="L745" si="11961">K745/K$1002</f>
        <v>0.17619976603226858</v>
      </c>
      <c r="M745">
        <v>75.229120964005205</v>
      </c>
      <c r="N745">
        <f t="shared" ref="N745" si="11962">M745/M$1002</f>
        <v>0.17793039961710647</v>
      </c>
      <c r="O745">
        <v>20.266040068752101</v>
      </c>
      <c r="P745">
        <f t="shared" ref="P745" si="11963">O745/O$1002</f>
        <v>4.0730251001389925E-2</v>
      </c>
      <c r="Q745">
        <v>21.933796989544401</v>
      </c>
      <c r="R745">
        <f t="shared" ref="R745" si="11964">Q745/Q$1002</f>
        <v>4.6234364516297033E-2</v>
      </c>
      <c r="S745">
        <v>94.970989997079201</v>
      </c>
      <c r="T745">
        <f t="shared" ref="T745" si="11965">S745/S$1002</f>
        <v>0.22561266202645103</v>
      </c>
      <c r="U745">
        <v>95.813384044387305</v>
      </c>
      <c r="V745">
        <f t="shared" ref="V745" si="11966">U745/U$1002</f>
        <v>0.22342359859257896</v>
      </c>
      <c r="W745">
        <v>43.281973511808602</v>
      </c>
      <c r="X745">
        <f t="shared" ref="X745" si="11967">W745/W$1002</f>
        <v>9.938570688583552E-2</v>
      </c>
      <c r="Y745">
        <v>45.137225606113901</v>
      </c>
      <c r="Z745">
        <f t="shared" ref="Z745" si="11968">Y745/Y$1002</f>
        <v>0.10588203641074741</v>
      </c>
      <c r="AA745">
        <v>99.443133059311904</v>
      </c>
      <c r="AB745">
        <f t="shared" ref="AB745" si="11969">AA745/AA$1002</f>
        <v>0.2630855180450668</v>
      </c>
      <c r="AC745">
        <v>35.048358445146</v>
      </c>
      <c r="AD745">
        <f t="shared" ref="AD745" si="11970">AC745/AC$1002</f>
        <v>5.5588954538794644E-2</v>
      </c>
      <c r="AE745">
        <v>64.434143062922601</v>
      </c>
      <c r="AF745">
        <f t="shared" ref="AF745" si="11971">AE745/AE$1002</f>
        <v>0.14696787715043647</v>
      </c>
      <c r="AG745">
        <v>91.900247118982705</v>
      </c>
      <c r="AH745">
        <f t="shared" ref="AH745" si="11972">AG745/AG$1002</f>
        <v>0.2060110808657469</v>
      </c>
      <c r="AI745">
        <v>91.370801047227104</v>
      </c>
      <c r="AJ745">
        <f t="shared" ref="AJ745" si="11973">AI745/AI$1002</f>
        <v>0.15716933797741894</v>
      </c>
      <c r="AK745">
        <v>114.494904093321</v>
      </c>
      <c r="AL745">
        <f t="shared" ref="AL745" si="11974">AK745/AK$1002</f>
        <v>0.25188310878297399</v>
      </c>
      <c r="AM745">
        <v>91.583797746753405</v>
      </c>
      <c r="AN745">
        <f t="shared" ref="AN745" si="11975">AM745/AM$1002</f>
        <v>0.22825683121732568</v>
      </c>
      <c r="AP745">
        <f t="shared" si="11349"/>
        <v>4.0730251001389925E-2</v>
      </c>
      <c r="AQ745">
        <f t="shared" si="11350"/>
        <v>0.16654749257047846</v>
      </c>
      <c r="AR745">
        <f t="shared" si="11351"/>
        <v>0.31982081608479185</v>
      </c>
    </row>
    <row r="746" spans="1:44" x14ac:dyDescent="0.25">
      <c r="A746">
        <v>72.413033718891796</v>
      </c>
      <c r="B746">
        <f t="shared" si="11330"/>
        <v>0.1448140216931143</v>
      </c>
      <c r="C746">
        <v>132.54206375385601</v>
      </c>
      <c r="D746">
        <f t="shared" si="11331"/>
        <v>0.31982081608479185</v>
      </c>
      <c r="E746">
        <v>73.877772311846897</v>
      </c>
      <c r="F746">
        <f t="shared" si="11332"/>
        <v>0.12345373995035036</v>
      </c>
      <c r="G746">
        <v>79.4325310360515</v>
      </c>
      <c r="H746">
        <f t="shared" si="11332"/>
        <v>0.17967808995677673</v>
      </c>
      <c r="I746">
        <v>81.316975956888001</v>
      </c>
      <c r="J746">
        <f t="shared" ref="J746" si="11976">I746/I$1002</f>
        <v>0.15882169006409816</v>
      </c>
      <c r="K746">
        <v>94.865816999718902</v>
      </c>
      <c r="L746">
        <f t="shared" ref="L746" si="11977">K746/K$1002</f>
        <v>0.17619976603226858</v>
      </c>
      <c r="M746">
        <v>75.229120964005205</v>
      </c>
      <c r="N746">
        <f t="shared" ref="N746" si="11978">M746/M$1002</f>
        <v>0.17793039961710647</v>
      </c>
      <c r="O746">
        <v>20.266040068752101</v>
      </c>
      <c r="P746">
        <f t="shared" ref="P746" si="11979">O746/O$1002</f>
        <v>4.0730251001389925E-2</v>
      </c>
      <c r="Q746">
        <v>20.830304354822701</v>
      </c>
      <c r="R746">
        <f t="shared" ref="R746" si="11980">Q746/Q$1002</f>
        <v>4.390830666415714E-2</v>
      </c>
      <c r="S746">
        <v>94.970989997079201</v>
      </c>
      <c r="T746">
        <f t="shared" ref="T746" si="11981">S746/S$1002</f>
        <v>0.22561266202645103</v>
      </c>
      <c r="U746">
        <v>95.813384044387305</v>
      </c>
      <c r="V746">
        <f t="shared" ref="V746" si="11982">U746/U$1002</f>
        <v>0.22342359859257896</v>
      </c>
      <c r="W746">
        <v>43.281973511808602</v>
      </c>
      <c r="X746">
        <f t="shared" ref="X746" si="11983">W746/W$1002</f>
        <v>9.938570688583552E-2</v>
      </c>
      <c r="Y746">
        <v>45.137225606113901</v>
      </c>
      <c r="Z746">
        <f t="shared" ref="Z746" si="11984">Y746/Y$1002</f>
        <v>0.10588203641074741</v>
      </c>
      <c r="AA746">
        <v>99.443133059311904</v>
      </c>
      <c r="AB746">
        <f t="shared" ref="AB746" si="11985">AA746/AA$1002</f>
        <v>0.2630855180450668</v>
      </c>
      <c r="AC746">
        <v>35.048358445146</v>
      </c>
      <c r="AD746">
        <f t="shared" ref="AD746" si="11986">AC746/AC$1002</f>
        <v>5.5588954538794644E-2</v>
      </c>
      <c r="AE746">
        <v>64.434143062922601</v>
      </c>
      <c r="AF746">
        <f t="shared" ref="AF746" si="11987">AE746/AE$1002</f>
        <v>0.14696787715043647</v>
      </c>
      <c r="AG746">
        <v>91.900247118982705</v>
      </c>
      <c r="AH746">
        <f t="shared" ref="AH746" si="11988">AG746/AG$1002</f>
        <v>0.2060110808657469</v>
      </c>
      <c r="AI746">
        <v>91.370801047227104</v>
      </c>
      <c r="AJ746">
        <f t="shared" ref="AJ746" si="11989">AI746/AI$1002</f>
        <v>0.15716933797741894</v>
      </c>
      <c r="AK746">
        <v>114.494904093321</v>
      </c>
      <c r="AL746">
        <f t="shared" ref="AL746" si="11990">AK746/AK$1002</f>
        <v>0.25188310878297399</v>
      </c>
      <c r="AM746">
        <v>91.583797746753405</v>
      </c>
      <c r="AN746">
        <f t="shared" ref="AN746" si="11991">AM746/AM$1002</f>
        <v>0.22825683121732568</v>
      </c>
      <c r="AP746">
        <f t="shared" si="11349"/>
        <v>4.0730251001389925E-2</v>
      </c>
      <c r="AQ746">
        <f t="shared" si="11350"/>
        <v>0.16643118967787146</v>
      </c>
      <c r="AR746">
        <f t="shared" si="11351"/>
        <v>0.31982081608479185</v>
      </c>
    </row>
    <row r="747" spans="1:44" x14ac:dyDescent="0.25">
      <c r="A747">
        <v>72.413033718891796</v>
      </c>
      <c r="B747">
        <f t="shared" si="11330"/>
        <v>0.1448140216931143</v>
      </c>
      <c r="C747">
        <v>132.54206375385601</v>
      </c>
      <c r="D747">
        <f t="shared" si="11331"/>
        <v>0.31982081608479185</v>
      </c>
      <c r="E747">
        <v>73.877772311846897</v>
      </c>
      <c r="F747">
        <f t="shared" si="11332"/>
        <v>0.12345373995035036</v>
      </c>
      <c r="G747">
        <v>79.4325310360515</v>
      </c>
      <c r="H747">
        <f t="shared" si="11332"/>
        <v>0.17967808995677673</v>
      </c>
      <c r="I747">
        <v>81.316975956888001</v>
      </c>
      <c r="J747">
        <f t="shared" ref="J747" si="11992">I747/I$1002</f>
        <v>0.15882169006409816</v>
      </c>
      <c r="K747">
        <v>94.865816999718902</v>
      </c>
      <c r="L747">
        <f t="shared" ref="L747" si="11993">K747/K$1002</f>
        <v>0.17619976603226858</v>
      </c>
      <c r="M747">
        <v>75.229120964005205</v>
      </c>
      <c r="N747">
        <f t="shared" ref="N747" si="11994">M747/M$1002</f>
        <v>0.17793039961710647</v>
      </c>
      <c r="O747">
        <v>20.266040068752101</v>
      </c>
      <c r="P747">
        <f t="shared" ref="P747" si="11995">O747/O$1002</f>
        <v>4.0730251001389925E-2</v>
      </c>
      <c r="Q747">
        <v>20.827469670594802</v>
      </c>
      <c r="R747">
        <f t="shared" ref="R747" si="11996">Q747/Q$1002</f>
        <v>4.3902331418560418E-2</v>
      </c>
      <c r="S747">
        <v>94.970989997079201</v>
      </c>
      <c r="T747">
        <f t="shared" ref="T747" si="11997">S747/S$1002</f>
        <v>0.22561266202645103</v>
      </c>
      <c r="U747">
        <v>95.813384044387305</v>
      </c>
      <c r="V747">
        <f t="shared" ref="V747" si="11998">U747/U$1002</f>
        <v>0.22342359859257896</v>
      </c>
      <c r="W747">
        <v>43.281973511808602</v>
      </c>
      <c r="X747">
        <f t="shared" ref="X747" si="11999">W747/W$1002</f>
        <v>9.938570688583552E-2</v>
      </c>
      <c r="Y747">
        <v>45.137225606113901</v>
      </c>
      <c r="Z747">
        <f t="shared" ref="Z747" si="12000">Y747/Y$1002</f>
        <v>0.10588203641074741</v>
      </c>
      <c r="AA747">
        <v>99.443133059311904</v>
      </c>
      <c r="AB747">
        <f t="shared" ref="AB747" si="12001">AA747/AA$1002</f>
        <v>0.2630855180450668</v>
      </c>
      <c r="AC747">
        <v>35.048358445146</v>
      </c>
      <c r="AD747">
        <f t="shared" ref="AD747" si="12002">AC747/AC$1002</f>
        <v>5.5588954538794644E-2</v>
      </c>
      <c r="AE747">
        <v>64.434143062922601</v>
      </c>
      <c r="AF747">
        <f t="shared" ref="AF747" si="12003">AE747/AE$1002</f>
        <v>0.14696787715043647</v>
      </c>
      <c r="AG747">
        <v>91.900247118982705</v>
      </c>
      <c r="AH747">
        <f t="shared" ref="AH747" si="12004">AG747/AG$1002</f>
        <v>0.2060110808657469</v>
      </c>
      <c r="AI747">
        <v>91.370801047227104</v>
      </c>
      <c r="AJ747">
        <f t="shared" ref="AJ747" si="12005">AI747/AI$1002</f>
        <v>0.15716933797741894</v>
      </c>
      <c r="AK747">
        <v>114.494904093321</v>
      </c>
      <c r="AL747">
        <f t="shared" ref="AL747" si="12006">AK747/AK$1002</f>
        <v>0.25188310878297399</v>
      </c>
      <c r="AM747">
        <v>91.583797746753405</v>
      </c>
      <c r="AN747">
        <f t="shared" ref="AN747" si="12007">AM747/AM$1002</f>
        <v>0.22825683121732568</v>
      </c>
      <c r="AP747">
        <f t="shared" si="11349"/>
        <v>4.0730251001389925E-2</v>
      </c>
      <c r="AQ747">
        <f t="shared" si="11350"/>
        <v>0.16643089091559163</v>
      </c>
      <c r="AR747">
        <f t="shared" si="11351"/>
        <v>0.31982081608479185</v>
      </c>
    </row>
    <row r="748" spans="1:44" x14ac:dyDescent="0.25">
      <c r="A748">
        <v>72.411771216192406</v>
      </c>
      <c r="B748">
        <f t="shared" si="11330"/>
        <v>0.14481149689772999</v>
      </c>
      <c r="C748">
        <v>132.54206375385601</v>
      </c>
      <c r="D748">
        <f t="shared" si="11331"/>
        <v>0.31982081608479185</v>
      </c>
      <c r="E748">
        <v>73.877772311846897</v>
      </c>
      <c r="F748">
        <f t="shared" si="11332"/>
        <v>0.12345373995035036</v>
      </c>
      <c r="G748">
        <v>79.4325310360515</v>
      </c>
      <c r="H748">
        <f t="shared" si="11332"/>
        <v>0.17967808995677673</v>
      </c>
      <c r="I748">
        <v>81.316975956888001</v>
      </c>
      <c r="J748">
        <f t="shared" ref="J748" si="12008">I748/I$1002</f>
        <v>0.15882169006409816</v>
      </c>
      <c r="K748">
        <v>94.865816999718902</v>
      </c>
      <c r="L748">
        <f t="shared" ref="L748" si="12009">K748/K$1002</f>
        <v>0.17619976603226858</v>
      </c>
      <c r="M748">
        <v>75.229120964005205</v>
      </c>
      <c r="N748">
        <f t="shared" ref="N748" si="12010">M748/M$1002</f>
        <v>0.17793039961710647</v>
      </c>
      <c r="O748">
        <v>20.266040068752101</v>
      </c>
      <c r="P748">
        <f t="shared" ref="P748" si="12011">O748/O$1002</f>
        <v>4.0730251001389925E-2</v>
      </c>
      <c r="Q748">
        <v>20.827469670594802</v>
      </c>
      <c r="R748">
        <f t="shared" ref="R748" si="12012">Q748/Q$1002</f>
        <v>4.3902331418560418E-2</v>
      </c>
      <c r="S748">
        <v>94.970989997079201</v>
      </c>
      <c r="T748">
        <f t="shared" ref="T748" si="12013">S748/S$1002</f>
        <v>0.22561266202645103</v>
      </c>
      <c r="U748">
        <v>95.813384044387305</v>
      </c>
      <c r="V748">
        <f t="shared" ref="V748" si="12014">U748/U$1002</f>
        <v>0.22342359859257896</v>
      </c>
      <c r="W748">
        <v>43.281973511808602</v>
      </c>
      <c r="X748">
        <f t="shared" ref="X748" si="12015">W748/W$1002</f>
        <v>9.938570688583552E-2</v>
      </c>
      <c r="Y748">
        <v>45.137225606113901</v>
      </c>
      <c r="Z748">
        <f t="shared" ref="Z748" si="12016">Y748/Y$1002</f>
        <v>0.10588203641074741</v>
      </c>
      <c r="AA748">
        <v>99.443133059311904</v>
      </c>
      <c r="AB748">
        <f t="shared" ref="AB748" si="12017">AA748/AA$1002</f>
        <v>0.2630855180450668</v>
      </c>
      <c r="AC748">
        <v>35.048358445146</v>
      </c>
      <c r="AD748">
        <f t="shared" ref="AD748" si="12018">AC748/AC$1002</f>
        <v>5.5588954538794644E-2</v>
      </c>
      <c r="AE748">
        <v>60.2225946490654</v>
      </c>
      <c r="AF748">
        <f t="shared" ref="AF748" si="12019">AE748/AE$1002</f>
        <v>0.1373617537432168</v>
      </c>
      <c r="AG748">
        <v>91.900247118982705</v>
      </c>
      <c r="AH748">
        <f t="shared" ref="AH748" si="12020">AG748/AG$1002</f>
        <v>0.2060110808657469</v>
      </c>
      <c r="AI748">
        <v>91.370801047227104</v>
      </c>
      <c r="AJ748">
        <f t="shared" ref="AJ748" si="12021">AI748/AI$1002</f>
        <v>0.15716933797741894</v>
      </c>
      <c r="AK748">
        <v>114.494904093321</v>
      </c>
      <c r="AL748">
        <f t="shared" ref="AL748" si="12022">AK748/AK$1002</f>
        <v>0.25188310878297399</v>
      </c>
      <c r="AM748">
        <v>91.583797746753405</v>
      </c>
      <c r="AN748">
        <f t="shared" ref="AN748" si="12023">AM748/AM$1002</f>
        <v>0.22825683121732568</v>
      </c>
      <c r="AP748">
        <f t="shared" si="11349"/>
        <v>4.0730251001389925E-2</v>
      </c>
      <c r="AQ748">
        <f t="shared" si="11350"/>
        <v>0.16595045850546142</v>
      </c>
      <c r="AR748">
        <f t="shared" si="11351"/>
        <v>0.31982081608479185</v>
      </c>
    </row>
    <row r="749" spans="1:44" x14ac:dyDescent="0.25">
      <c r="A749">
        <v>72.411771216192406</v>
      </c>
      <c r="B749">
        <f t="shared" si="11330"/>
        <v>0.14481149689772999</v>
      </c>
      <c r="C749">
        <v>132.54206375385601</v>
      </c>
      <c r="D749">
        <f t="shared" si="11331"/>
        <v>0.31982081608479185</v>
      </c>
      <c r="E749">
        <v>73.877772311846897</v>
      </c>
      <c r="F749">
        <f t="shared" si="11332"/>
        <v>0.12345373995035036</v>
      </c>
      <c r="G749">
        <v>79.4325310360515</v>
      </c>
      <c r="H749">
        <f t="shared" si="11332"/>
        <v>0.17967808995677673</v>
      </c>
      <c r="I749">
        <v>81.316975956888001</v>
      </c>
      <c r="J749">
        <f t="shared" ref="J749" si="12024">I749/I$1002</f>
        <v>0.15882169006409816</v>
      </c>
      <c r="K749">
        <v>94.865816999718902</v>
      </c>
      <c r="L749">
        <f t="shared" ref="L749" si="12025">K749/K$1002</f>
        <v>0.17619976603226858</v>
      </c>
      <c r="M749">
        <v>75.229120964005205</v>
      </c>
      <c r="N749">
        <f t="shared" ref="N749" si="12026">M749/M$1002</f>
        <v>0.17793039961710647</v>
      </c>
      <c r="O749">
        <v>20.266040068752101</v>
      </c>
      <c r="P749">
        <f t="shared" ref="P749" si="12027">O749/O$1002</f>
        <v>4.0730251001389925E-2</v>
      </c>
      <c r="Q749">
        <v>20.827463662508201</v>
      </c>
      <c r="R749">
        <f t="shared" ref="R749" si="12028">Q749/Q$1002</f>
        <v>4.3902318754083486E-2</v>
      </c>
      <c r="S749">
        <v>94.970989997079201</v>
      </c>
      <c r="T749">
        <f t="shared" ref="T749" si="12029">S749/S$1002</f>
        <v>0.22561266202645103</v>
      </c>
      <c r="U749">
        <v>95.813384044387305</v>
      </c>
      <c r="V749">
        <f t="shared" ref="V749" si="12030">U749/U$1002</f>
        <v>0.22342359859257896</v>
      </c>
      <c r="W749">
        <v>43.281973511808602</v>
      </c>
      <c r="X749">
        <f t="shared" ref="X749" si="12031">W749/W$1002</f>
        <v>9.938570688583552E-2</v>
      </c>
      <c r="Y749">
        <v>45.137225606113901</v>
      </c>
      <c r="Z749">
        <f t="shared" ref="Z749" si="12032">Y749/Y$1002</f>
        <v>0.10588203641074741</v>
      </c>
      <c r="AA749">
        <v>99.443133059311904</v>
      </c>
      <c r="AB749">
        <f t="shared" ref="AB749" si="12033">AA749/AA$1002</f>
        <v>0.2630855180450668</v>
      </c>
      <c r="AC749">
        <v>35.048358445146</v>
      </c>
      <c r="AD749">
        <f t="shared" ref="AD749" si="12034">AC749/AC$1002</f>
        <v>5.5588954538794644E-2</v>
      </c>
      <c r="AE749">
        <v>60.2225946490654</v>
      </c>
      <c r="AF749">
        <f t="shared" ref="AF749" si="12035">AE749/AE$1002</f>
        <v>0.1373617537432168</v>
      </c>
      <c r="AG749">
        <v>91.900247118982705</v>
      </c>
      <c r="AH749">
        <f t="shared" ref="AH749" si="12036">AG749/AG$1002</f>
        <v>0.2060110808657469</v>
      </c>
      <c r="AI749">
        <v>91.370801047227104</v>
      </c>
      <c r="AJ749">
        <f t="shared" ref="AJ749" si="12037">AI749/AI$1002</f>
        <v>0.15716933797741894</v>
      </c>
      <c r="AK749">
        <v>114.494904093321</v>
      </c>
      <c r="AL749">
        <f t="shared" ref="AL749" si="12038">AK749/AK$1002</f>
        <v>0.25188310878297399</v>
      </c>
      <c r="AM749">
        <v>91.583797746753405</v>
      </c>
      <c r="AN749">
        <f t="shared" ref="AN749" si="12039">AM749/AM$1002</f>
        <v>0.22825683121732568</v>
      </c>
      <c r="AP749">
        <f t="shared" si="11349"/>
        <v>4.0730251001389925E-2</v>
      </c>
      <c r="AQ749">
        <f t="shared" si="11350"/>
        <v>0.16595045787223758</v>
      </c>
      <c r="AR749">
        <f t="shared" si="11351"/>
        <v>0.31982081608479185</v>
      </c>
    </row>
    <row r="750" spans="1:44" x14ac:dyDescent="0.25">
      <c r="A750">
        <v>72.411771216192406</v>
      </c>
      <c r="B750">
        <f t="shared" si="11330"/>
        <v>0.14481149689772999</v>
      </c>
      <c r="C750">
        <v>132.54206375385601</v>
      </c>
      <c r="D750">
        <f t="shared" si="11331"/>
        <v>0.31982081608479185</v>
      </c>
      <c r="E750">
        <v>73.877772311846897</v>
      </c>
      <c r="F750">
        <f t="shared" si="11332"/>
        <v>0.12345373995035036</v>
      </c>
      <c r="G750">
        <v>79.4325310360515</v>
      </c>
      <c r="H750">
        <f t="shared" si="11332"/>
        <v>0.17967808995677673</v>
      </c>
      <c r="I750">
        <v>81.316975956888001</v>
      </c>
      <c r="J750">
        <f t="shared" ref="J750" si="12040">I750/I$1002</f>
        <v>0.15882169006409816</v>
      </c>
      <c r="K750">
        <v>94.865816999718902</v>
      </c>
      <c r="L750">
        <f t="shared" ref="L750" si="12041">K750/K$1002</f>
        <v>0.17619976603226858</v>
      </c>
      <c r="M750">
        <v>75.229120964005205</v>
      </c>
      <c r="N750">
        <f t="shared" ref="N750" si="12042">M750/M$1002</f>
        <v>0.17793039961710647</v>
      </c>
      <c r="O750">
        <v>20.266040068752101</v>
      </c>
      <c r="P750">
        <f t="shared" ref="P750" si="12043">O750/O$1002</f>
        <v>4.0730251001389925E-2</v>
      </c>
      <c r="Q750">
        <v>20.827463662508201</v>
      </c>
      <c r="R750">
        <f t="shared" ref="R750" si="12044">Q750/Q$1002</f>
        <v>4.3902318754083486E-2</v>
      </c>
      <c r="S750">
        <v>94.970989997079201</v>
      </c>
      <c r="T750">
        <f t="shared" ref="T750" si="12045">S750/S$1002</f>
        <v>0.22561266202645103</v>
      </c>
      <c r="U750">
        <v>95.813384044387305</v>
      </c>
      <c r="V750">
        <f t="shared" ref="V750" si="12046">U750/U$1002</f>
        <v>0.22342359859257896</v>
      </c>
      <c r="W750">
        <v>43.281973511808602</v>
      </c>
      <c r="X750">
        <f t="shared" ref="X750" si="12047">W750/W$1002</f>
        <v>9.938570688583552E-2</v>
      </c>
      <c r="Y750">
        <v>45.137225606113901</v>
      </c>
      <c r="Z750">
        <f t="shared" ref="Z750" si="12048">Y750/Y$1002</f>
        <v>0.10588203641074741</v>
      </c>
      <c r="AA750">
        <v>99.443133059311904</v>
      </c>
      <c r="AB750">
        <f t="shared" ref="AB750" si="12049">AA750/AA$1002</f>
        <v>0.2630855180450668</v>
      </c>
      <c r="AC750">
        <v>35.048358445146</v>
      </c>
      <c r="AD750">
        <f t="shared" ref="AD750" si="12050">AC750/AC$1002</f>
        <v>5.5588954538794644E-2</v>
      </c>
      <c r="AE750">
        <v>60.2225946490654</v>
      </c>
      <c r="AF750">
        <f t="shared" ref="AF750" si="12051">AE750/AE$1002</f>
        <v>0.1373617537432168</v>
      </c>
      <c r="AG750">
        <v>91.900247118982705</v>
      </c>
      <c r="AH750">
        <f t="shared" ref="AH750" si="12052">AG750/AG$1002</f>
        <v>0.2060110808657469</v>
      </c>
      <c r="AI750">
        <v>91.370801047227104</v>
      </c>
      <c r="AJ750">
        <f t="shared" ref="AJ750" si="12053">AI750/AI$1002</f>
        <v>0.15716933797741894</v>
      </c>
      <c r="AK750">
        <v>114.494904093321</v>
      </c>
      <c r="AL750">
        <f t="shared" ref="AL750" si="12054">AK750/AK$1002</f>
        <v>0.25188310878297399</v>
      </c>
      <c r="AM750">
        <v>91.583797746753405</v>
      </c>
      <c r="AN750">
        <f t="shared" ref="AN750" si="12055">AM750/AM$1002</f>
        <v>0.22825683121732568</v>
      </c>
      <c r="AP750">
        <f t="shared" si="11349"/>
        <v>4.0730251001389925E-2</v>
      </c>
      <c r="AQ750">
        <f t="shared" si="11350"/>
        <v>0.16595045787223758</v>
      </c>
      <c r="AR750">
        <f t="shared" si="11351"/>
        <v>0.31982081608479185</v>
      </c>
    </row>
    <row r="751" spans="1:44" x14ac:dyDescent="0.25">
      <c r="A751">
        <v>72.411771216192406</v>
      </c>
      <c r="B751">
        <f t="shared" si="11330"/>
        <v>0.14481149689772999</v>
      </c>
      <c r="C751">
        <v>132.54206375385601</v>
      </c>
      <c r="D751">
        <f t="shared" si="11331"/>
        <v>0.31982081608479185</v>
      </c>
      <c r="E751">
        <v>73.877772311846897</v>
      </c>
      <c r="F751">
        <f t="shared" si="11332"/>
        <v>0.12345373995035036</v>
      </c>
      <c r="G751">
        <v>79.4325310360515</v>
      </c>
      <c r="H751">
        <f t="shared" si="11332"/>
        <v>0.17967808995677673</v>
      </c>
      <c r="I751">
        <v>81.316975956888001</v>
      </c>
      <c r="J751">
        <f t="shared" ref="J751" si="12056">I751/I$1002</f>
        <v>0.15882169006409816</v>
      </c>
      <c r="K751">
        <v>94.865816999718902</v>
      </c>
      <c r="L751">
        <f t="shared" ref="L751" si="12057">K751/K$1002</f>
        <v>0.17619976603226858</v>
      </c>
      <c r="M751">
        <v>75.229120964005205</v>
      </c>
      <c r="N751">
        <f t="shared" ref="N751" si="12058">M751/M$1002</f>
        <v>0.17793039961710647</v>
      </c>
      <c r="O751">
        <v>20.224352980061301</v>
      </c>
      <c r="P751">
        <f t="shared" ref="P751" si="12059">O751/O$1002</f>
        <v>4.0646469188064117E-2</v>
      </c>
      <c r="Q751">
        <v>20.827463662508201</v>
      </c>
      <c r="R751">
        <f t="shared" ref="R751" si="12060">Q751/Q$1002</f>
        <v>4.3902318754083486E-2</v>
      </c>
      <c r="S751">
        <v>94.970989997079201</v>
      </c>
      <c r="T751">
        <f t="shared" ref="T751" si="12061">S751/S$1002</f>
        <v>0.22561266202645103</v>
      </c>
      <c r="U751">
        <v>95.813384044387305</v>
      </c>
      <c r="V751">
        <f t="shared" ref="V751" si="12062">U751/U$1002</f>
        <v>0.22342359859257896</v>
      </c>
      <c r="W751">
        <v>43.281973511808602</v>
      </c>
      <c r="X751">
        <f t="shared" ref="X751" si="12063">W751/W$1002</f>
        <v>9.938570688583552E-2</v>
      </c>
      <c r="Y751">
        <v>45.137225606113901</v>
      </c>
      <c r="Z751">
        <f t="shared" ref="Z751" si="12064">Y751/Y$1002</f>
        <v>0.10588203641074741</v>
      </c>
      <c r="AA751">
        <v>99.443133059311904</v>
      </c>
      <c r="AB751">
        <f t="shared" ref="AB751" si="12065">AA751/AA$1002</f>
        <v>0.2630855180450668</v>
      </c>
      <c r="AC751">
        <v>35.048357969435202</v>
      </c>
      <c r="AD751">
        <f t="shared" ref="AD751" si="12066">AC751/AC$1002</f>
        <v>5.5588953784286667E-2</v>
      </c>
      <c r="AE751">
        <v>60.2225946490654</v>
      </c>
      <c r="AF751">
        <f t="shared" ref="AF751" si="12067">AE751/AE$1002</f>
        <v>0.1373617537432168</v>
      </c>
      <c r="AG751">
        <v>91.900247118982705</v>
      </c>
      <c r="AH751">
        <f t="shared" ref="AH751" si="12068">AG751/AG$1002</f>
        <v>0.2060110808657469</v>
      </c>
      <c r="AI751">
        <v>91.370801047227104</v>
      </c>
      <c r="AJ751">
        <f t="shared" ref="AJ751" si="12069">AI751/AI$1002</f>
        <v>0.15716933797741894</v>
      </c>
      <c r="AK751">
        <v>114.494904093321</v>
      </c>
      <c r="AL751">
        <f t="shared" ref="AL751" si="12070">AK751/AK$1002</f>
        <v>0.25188310878297399</v>
      </c>
      <c r="AM751">
        <v>91.583797746753405</v>
      </c>
      <c r="AN751">
        <f t="shared" ref="AN751" si="12071">AM751/AM$1002</f>
        <v>0.22825683121732568</v>
      </c>
      <c r="AP751">
        <f t="shared" si="11349"/>
        <v>4.0646469188064117E-2</v>
      </c>
      <c r="AQ751">
        <f t="shared" si="11350"/>
        <v>0.16594626874384591</v>
      </c>
      <c r="AR751">
        <f t="shared" si="11351"/>
        <v>0.31982081608479185</v>
      </c>
    </row>
    <row r="752" spans="1:44" x14ac:dyDescent="0.25">
      <c r="A752">
        <v>72.411771216192406</v>
      </c>
      <c r="B752">
        <f t="shared" si="11330"/>
        <v>0.14481149689772999</v>
      </c>
      <c r="C752">
        <v>132.54206375385601</v>
      </c>
      <c r="D752">
        <f t="shared" si="11331"/>
        <v>0.31982081608479185</v>
      </c>
      <c r="E752">
        <v>73.877772311846897</v>
      </c>
      <c r="F752">
        <f t="shared" si="11332"/>
        <v>0.12345373995035036</v>
      </c>
      <c r="G752">
        <v>79.4325310360515</v>
      </c>
      <c r="H752">
        <f t="shared" si="11332"/>
        <v>0.17967808995677673</v>
      </c>
      <c r="I752">
        <v>81.316975956888001</v>
      </c>
      <c r="J752">
        <f t="shared" ref="J752" si="12072">I752/I$1002</f>
        <v>0.15882169006409816</v>
      </c>
      <c r="K752">
        <v>94.865816999718902</v>
      </c>
      <c r="L752">
        <f t="shared" ref="L752" si="12073">K752/K$1002</f>
        <v>0.17619976603226858</v>
      </c>
      <c r="M752">
        <v>75.229120964005205</v>
      </c>
      <c r="N752">
        <f t="shared" ref="N752" si="12074">M752/M$1002</f>
        <v>0.17793039961710647</v>
      </c>
      <c r="O752">
        <v>20.224352980061301</v>
      </c>
      <c r="P752">
        <f t="shared" ref="P752" si="12075">O752/O$1002</f>
        <v>4.0646469188064117E-2</v>
      </c>
      <c r="Q752">
        <v>20.827463662508201</v>
      </c>
      <c r="R752">
        <f t="shared" ref="R752" si="12076">Q752/Q$1002</f>
        <v>4.3902318754083486E-2</v>
      </c>
      <c r="S752">
        <v>94.970989997079201</v>
      </c>
      <c r="T752">
        <f t="shared" ref="T752" si="12077">S752/S$1002</f>
        <v>0.22561266202645103</v>
      </c>
      <c r="U752">
        <v>95.813384044387305</v>
      </c>
      <c r="V752">
        <f t="shared" ref="V752" si="12078">U752/U$1002</f>
        <v>0.22342359859257896</v>
      </c>
      <c r="W752">
        <v>43.281973511808602</v>
      </c>
      <c r="X752">
        <f t="shared" ref="X752" si="12079">W752/W$1002</f>
        <v>9.938570688583552E-2</v>
      </c>
      <c r="Y752">
        <v>45.021432363123203</v>
      </c>
      <c r="Z752">
        <f t="shared" ref="Z752" si="12080">Y752/Y$1002</f>
        <v>0.10561041084657452</v>
      </c>
      <c r="AA752">
        <v>99.443133059311904</v>
      </c>
      <c r="AB752">
        <f t="shared" ref="AB752" si="12081">AA752/AA$1002</f>
        <v>0.2630855180450668</v>
      </c>
      <c r="AC752">
        <v>35.048357969435202</v>
      </c>
      <c r="AD752">
        <f t="shared" ref="AD752" si="12082">AC752/AC$1002</f>
        <v>5.5588953784286667E-2</v>
      </c>
      <c r="AE752">
        <v>60.2225946490654</v>
      </c>
      <c r="AF752">
        <f t="shared" ref="AF752" si="12083">AE752/AE$1002</f>
        <v>0.1373617537432168</v>
      </c>
      <c r="AG752">
        <v>91.900247118982705</v>
      </c>
      <c r="AH752">
        <f t="shared" ref="AH752" si="12084">AG752/AG$1002</f>
        <v>0.2060110808657469</v>
      </c>
      <c r="AI752">
        <v>91.370801047227104</v>
      </c>
      <c r="AJ752">
        <f t="shared" ref="AJ752" si="12085">AI752/AI$1002</f>
        <v>0.15716933797741894</v>
      </c>
      <c r="AK752">
        <v>114.494904093321</v>
      </c>
      <c r="AL752">
        <f t="shared" ref="AL752" si="12086">AK752/AK$1002</f>
        <v>0.25188310878297399</v>
      </c>
      <c r="AM752">
        <v>91.583797746753405</v>
      </c>
      <c r="AN752">
        <f t="shared" ref="AN752" si="12087">AM752/AM$1002</f>
        <v>0.22825683121732568</v>
      </c>
      <c r="AP752">
        <f t="shared" si="11349"/>
        <v>4.0646469188064117E-2</v>
      </c>
      <c r="AQ752">
        <f t="shared" si="11350"/>
        <v>0.16593268746563727</v>
      </c>
      <c r="AR752">
        <f t="shared" si="11351"/>
        <v>0.31982081608479185</v>
      </c>
    </row>
    <row r="753" spans="1:44" x14ac:dyDescent="0.25">
      <c r="A753">
        <v>72.411771216192406</v>
      </c>
      <c r="B753">
        <f t="shared" si="11330"/>
        <v>0.14481149689772999</v>
      </c>
      <c r="C753">
        <v>132.54206375385601</v>
      </c>
      <c r="D753">
        <f t="shared" si="11331"/>
        <v>0.31982081608479185</v>
      </c>
      <c r="E753">
        <v>73.877772311846897</v>
      </c>
      <c r="F753">
        <f t="shared" si="11332"/>
        <v>0.12345373995035036</v>
      </c>
      <c r="G753">
        <v>79.4325310360515</v>
      </c>
      <c r="H753">
        <f t="shared" si="11332"/>
        <v>0.17967808995677673</v>
      </c>
      <c r="I753">
        <v>81.316975956888001</v>
      </c>
      <c r="J753">
        <f t="shared" ref="J753" si="12088">I753/I$1002</f>
        <v>0.15882169006409816</v>
      </c>
      <c r="K753">
        <v>94.865816999718902</v>
      </c>
      <c r="L753">
        <f t="shared" ref="L753" si="12089">K753/K$1002</f>
        <v>0.17619976603226858</v>
      </c>
      <c r="M753">
        <v>75.229120964005205</v>
      </c>
      <c r="N753">
        <f t="shared" ref="N753" si="12090">M753/M$1002</f>
        <v>0.17793039961710647</v>
      </c>
      <c r="O753">
        <v>20.224352980061301</v>
      </c>
      <c r="P753">
        <f t="shared" ref="P753" si="12091">O753/O$1002</f>
        <v>4.0646469188064117E-2</v>
      </c>
      <c r="Q753">
        <v>20.7968563502995</v>
      </c>
      <c r="R753">
        <f t="shared" ref="R753" si="12092">Q753/Q$1002</f>
        <v>4.3837801441818959E-2</v>
      </c>
      <c r="S753">
        <v>94.970989997079201</v>
      </c>
      <c r="T753">
        <f t="shared" ref="T753" si="12093">S753/S$1002</f>
        <v>0.22561266202645103</v>
      </c>
      <c r="U753">
        <v>95.813384044387305</v>
      </c>
      <c r="V753">
        <f t="shared" ref="V753" si="12094">U753/U$1002</f>
        <v>0.22342359859257896</v>
      </c>
      <c r="W753">
        <v>43.281973511808602</v>
      </c>
      <c r="X753">
        <f t="shared" ref="X753" si="12095">W753/W$1002</f>
        <v>9.938570688583552E-2</v>
      </c>
      <c r="Y753">
        <v>45.021432363123203</v>
      </c>
      <c r="Z753">
        <f t="shared" ref="Z753" si="12096">Y753/Y$1002</f>
        <v>0.10561041084657452</v>
      </c>
      <c r="AA753">
        <v>99.443133059311904</v>
      </c>
      <c r="AB753">
        <f t="shared" ref="AB753" si="12097">AA753/AA$1002</f>
        <v>0.2630855180450668</v>
      </c>
      <c r="AC753">
        <v>35.048357969435202</v>
      </c>
      <c r="AD753">
        <f t="shared" ref="AD753" si="12098">AC753/AC$1002</f>
        <v>5.5588953784286667E-2</v>
      </c>
      <c r="AE753">
        <v>60.2225946490654</v>
      </c>
      <c r="AF753">
        <f t="shared" ref="AF753" si="12099">AE753/AE$1002</f>
        <v>0.1373617537432168</v>
      </c>
      <c r="AG753">
        <v>91.900247118982705</v>
      </c>
      <c r="AH753">
        <f t="shared" ref="AH753" si="12100">AG753/AG$1002</f>
        <v>0.2060110808657469</v>
      </c>
      <c r="AI753">
        <v>91.370801047227104</v>
      </c>
      <c r="AJ753">
        <f t="shared" ref="AJ753" si="12101">AI753/AI$1002</f>
        <v>0.15716933797741894</v>
      </c>
      <c r="AK753">
        <v>114.494904093321</v>
      </c>
      <c r="AL753">
        <f t="shared" ref="AL753" si="12102">AK753/AK$1002</f>
        <v>0.25188310878297399</v>
      </c>
      <c r="AM753">
        <v>91.583797746753405</v>
      </c>
      <c r="AN753">
        <f t="shared" ref="AN753" si="12103">AM753/AM$1002</f>
        <v>0.22825683121732568</v>
      </c>
      <c r="AP753">
        <f t="shared" si="11349"/>
        <v>4.0646469188064117E-2</v>
      </c>
      <c r="AQ753">
        <f t="shared" si="11350"/>
        <v>0.16592946160002406</v>
      </c>
      <c r="AR753">
        <f t="shared" si="11351"/>
        <v>0.31982081608479185</v>
      </c>
    </row>
    <row r="754" spans="1:44" x14ac:dyDescent="0.25">
      <c r="A754">
        <v>72.408403238368905</v>
      </c>
      <c r="B754">
        <f t="shared" si="11330"/>
        <v>0.14480476150233848</v>
      </c>
      <c r="C754">
        <v>132.54206375385601</v>
      </c>
      <c r="D754">
        <f t="shared" si="11331"/>
        <v>0.31982081608479185</v>
      </c>
      <c r="E754">
        <v>73.877772311846897</v>
      </c>
      <c r="F754">
        <f t="shared" si="11332"/>
        <v>0.12345373995035036</v>
      </c>
      <c r="G754">
        <v>79.4325310360515</v>
      </c>
      <c r="H754">
        <f t="shared" si="11332"/>
        <v>0.17967808995677673</v>
      </c>
      <c r="I754">
        <v>81.316975956888001</v>
      </c>
      <c r="J754">
        <f t="shared" ref="J754" si="12104">I754/I$1002</f>
        <v>0.15882169006409816</v>
      </c>
      <c r="K754">
        <v>94.865816999718902</v>
      </c>
      <c r="L754">
        <f t="shared" ref="L754" si="12105">K754/K$1002</f>
        <v>0.17619976603226858</v>
      </c>
      <c r="M754">
        <v>75.229120964005205</v>
      </c>
      <c r="N754">
        <f t="shared" ref="N754" si="12106">M754/M$1002</f>
        <v>0.17793039961710647</v>
      </c>
      <c r="O754">
        <v>20.224352980061301</v>
      </c>
      <c r="P754">
        <f t="shared" ref="P754" si="12107">O754/O$1002</f>
        <v>4.0646469188064117E-2</v>
      </c>
      <c r="Q754">
        <v>20.796844209463</v>
      </c>
      <c r="R754">
        <f t="shared" ref="R754" si="12108">Q754/Q$1002</f>
        <v>4.3837775850086684E-2</v>
      </c>
      <c r="S754">
        <v>94.970989997079201</v>
      </c>
      <c r="T754">
        <f t="shared" ref="T754" si="12109">S754/S$1002</f>
        <v>0.22561266202645103</v>
      </c>
      <c r="U754">
        <v>95.813384044387305</v>
      </c>
      <c r="V754">
        <f t="shared" ref="V754" si="12110">U754/U$1002</f>
        <v>0.22342359859257896</v>
      </c>
      <c r="W754">
        <v>43.281973511808602</v>
      </c>
      <c r="X754">
        <f t="shared" ref="X754" si="12111">W754/W$1002</f>
        <v>9.938570688583552E-2</v>
      </c>
      <c r="Y754">
        <v>45.021432363123203</v>
      </c>
      <c r="Z754">
        <f t="shared" ref="Z754" si="12112">Y754/Y$1002</f>
        <v>0.10561041084657452</v>
      </c>
      <c r="AA754">
        <v>99.443133059311904</v>
      </c>
      <c r="AB754">
        <f t="shared" ref="AB754" si="12113">AA754/AA$1002</f>
        <v>0.2630855180450668</v>
      </c>
      <c r="AC754">
        <v>35.048357969435202</v>
      </c>
      <c r="AD754">
        <f t="shared" ref="AD754" si="12114">AC754/AC$1002</f>
        <v>5.5588953784286667E-2</v>
      </c>
      <c r="AE754">
        <v>60.2225946490654</v>
      </c>
      <c r="AF754">
        <f t="shared" ref="AF754" si="12115">AE754/AE$1002</f>
        <v>0.1373617537432168</v>
      </c>
      <c r="AG754">
        <v>91.900247118982705</v>
      </c>
      <c r="AH754">
        <f t="shared" ref="AH754" si="12116">AG754/AG$1002</f>
        <v>0.2060110808657469</v>
      </c>
      <c r="AI754">
        <v>91.370801047227104</v>
      </c>
      <c r="AJ754">
        <f t="shared" ref="AJ754" si="12117">AI754/AI$1002</f>
        <v>0.15716933797741894</v>
      </c>
      <c r="AK754">
        <v>114.494904093321</v>
      </c>
      <c r="AL754">
        <f t="shared" ref="AL754" si="12118">AK754/AK$1002</f>
        <v>0.25188310878297399</v>
      </c>
      <c r="AM754">
        <v>91.583797746753405</v>
      </c>
      <c r="AN754">
        <f t="shared" ref="AN754" si="12119">AM754/AM$1002</f>
        <v>0.22825683121732568</v>
      </c>
      <c r="AP754">
        <f t="shared" si="11349"/>
        <v>4.0646469188064117E-2</v>
      </c>
      <c r="AQ754">
        <f t="shared" si="11350"/>
        <v>0.16592912355066786</v>
      </c>
      <c r="AR754">
        <f t="shared" si="11351"/>
        <v>0.31982081608479185</v>
      </c>
    </row>
    <row r="755" spans="1:44" x14ac:dyDescent="0.25">
      <c r="A755">
        <v>72.300689082499801</v>
      </c>
      <c r="B755">
        <f t="shared" si="11330"/>
        <v>0.14458935110860693</v>
      </c>
      <c r="C755">
        <v>132.54206375385601</v>
      </c>
      <c r="D755">
        <f t="shared" si="11331"/>
        <v>0.31982081608479185</v>
      </c>
      <c r="E755">
        <v>73.877772311846897</v>
      </c>
      <c r="F755">
        <f t="shared" si="11332"/>
        <v>0.12345373995035036</v>
      </c>
      <c r="G755">
        <v>79.4325310360515</v>
      </c>
      <c r="H755">
        <f t="shared" si="11332"/>
        <v>0.17967808995677673</v>
      </c>
      <c r="I755">
        <v>81.316975956888001</v>
      </c>
      <c r="J755">
        <f t="shared" ref="J755" si="12120">I755/I$1002</f>
        <v>0.15882169006409816</v>
      </c>
      <c r="K755">
        <v>94.865816999718902</v>
      </c>
      <c r="L755">
        <f t="shared" ref="L755" si="12121">K755/K$1002</f>
        <v>0.17619976603226858</v>
      </c>
      <c r="M755">
        <v>75.229120964005205</v>
      </c>
      <c r="N755">
        <f t="shared" ref="N755" si="12122">M755/M$1002</f>
        <v>0.17793039961710647</v>
      </c>
      <c r="O755">
        <v>20.224352980061301</v>
      </c>
      <c r="P755">
        <f t="shared" ref="P755" si="12123">O755/O$1002</f>
        <v>4.0646469188064117E-2</v>
      </c>
      <c r="Q755">
        <v>20.796844209463</v>
      </c>
      <c r="R755">
        <f t="shared" ref="R755" si="12124">Q755/Q$1002</f>
        <v>4.3837775850086684E-2</v>
      </c>
      <c r="S755">
        <v>94.970989997079201</v>
      </c>
      <c r="T755">
        <f t="shared" ref="T755" si="12125">S755/S$1002</f>
        <v>0.22561266202645103</v>
      </c>
      <c r="U755">
        <v>95.813384044387305</v>
      </c>
      <c r="V755">
        <f t="shared" ref="V755" si="12126">U755/U$1002</f>
        <v>0.22342359859257896</v>
      </c>
      <c r="W755">
        <v>43.281973511808602</v>
      </c>
      <c r="X755">
        <f t="shared" ref="X755" si="12127">W755/W$1002</f>
        <v>9.938570688583552E-2</v>
      </c>
      <c r="Y755">
        <v>45.021432363123203</v>
      </c>
      <c r="Z755">
        <f t="shared" ref="Z755" si="12128">Y755/Y$1002</f>
        <v>0.10561041084657452</v>
      </c>
      <c r="AA755">
        <v>99.443133059311904</v>
      </c>
      <c r="AB755">
        <f t="shared" ref="AB755" si="12129">AA755/AA$1002</f>
        <v>0.2630855180450668</v>
      </c>
      <c r="AC755">
        <v>35.048357969435202</v>
      </c>
      <c r="AD755">
        <f t="shared" ref="AD755" si="12130">AC755/AC$1002</f>
        <v>5.5588953784286667E-2</v>
      </c>
      <c r="AE755">
        <v>60.2225946490654</v>
      </c>
      <c r="AF755">
        <f t="shared" ref="AF755" si="12131">AE755/AE$1002</f>
        <v>0.1373617537432168</v>
      </c>
      <c r="AG755">
        <v>91.900247118982705</v>
      </c>
      <c r="AH755">
        <f t="shared" ref="AH755" si="12132">AG755/AG$1002</f>
        <v>0.2060110808657469</v>
      </c>
      <c r="AI755">
        <v>91.370801047227104</v>
      </c>
      <c r="AJ755">
        <f t="shared" ref="AJ755" si="12133">AI755/AI$1002</f>
        <v>0.15716933797741894</v>
      </c>
      <c r="AK755">
        <v>114.494904093321</v>
      </c>
      <c r="AL755">
        <f t="shared" ref="AL755" si="12134">AK755/AK$1002</f>
        <v>0.25188310878297399</v>
      </c>
      <c r="AM755">
        <v>91.583797746753405</v>
      </c>
      <c r="AN755">
        <f t="shared" ref="AN755" si="12135">AM755/AM$1002</f>
        <v>0.22825683121732568</v>
      </c>
      <c r="AP755">
        <f t="shared" si="11349"/>
        <v>4.0646469188064117E-2</v>
      </c>
      <c r="AQ755">
        <f t="shared" si="11350"/>
        <v>0.16591835303098129</v>
      </c>
      <c r="AR755">
        <f t="shared" si="11351"/>
        <v>0.31982081608479185</v>
      </c>
    </row>
    <row r="756" spans="1:44" x14ac:dyDescent="0.25">
      <c r="A756">
        <v>72.300689082499801</v>
      </c>
      <c r="B756">
        <f t="shared" si="11330"/>
        <v>0.14458935110860693</v>
      </c>
      <c r="C756">
        <v>132.54206375385601</v>
      </c>
      <c r="D756">
        <f t="shared" si="11331"/>
        <v>0.31982081608479185</v>
      </c>
      <c r="E756">
        <v>73.877772311846897</v>
      </c>
      <c r="F756">
        <f t="shared" si="11332"/>
        <v>0.12345373995035036</v>
      </c>
      <c r="G756">
        <v>79.4325310360515</v>
      </c>
      <c r="H756">
        <f t="shared" si="11332"/>
        <v>0.17967808995677673</v>
      </c>
      <c r="I756">
        <v>81.316975956888001</v>
      </c>
      <c r="J756">
        <f t="shared" ref="J756" si="12136">I756/I$1002</f>
        <v>0.15882169006409816</v>
      </c>
      <c r="K756">
        <v>94.865816999718902</v>
      </c>
      <c r="L756">
        <f t="shared" ref="L756" si="12137">K756/K$1002</f>
        <v>0.17619976603226858</v>
      </c>
      <c r="M756">
        <v>75.229120964005205</v>
      </c>
      <c r="N756">
        <f t="shared" ref="N756" si="12138">M756/M$1002</f>
        <v>0.17793039961710647</v>
      </c>
      <c r="O756">
        <v>20.224352980061301</v>
      </c>
      <c r="P756">
        <f t="shared" ref="P756" si="12139">O756/O$1002</f>
        <v>4.0646469188064117E-2</v>
      </c>
      <c r="Q756">
        <v>20.796844209463</v>
      </c>
      <c r="R756">
        <f t="shared" ref="R756" si="12140">Q756/Q$1002</f>
        <v>4.3837775850086684E-2</v>
      </c>
      <c r="S756">
        <v>94.970989997079201</v>
      </c>
      <c r="T756">
        <f t="shared" ref="T756" si="12141">S756/S$1002</f>
        <v>0.22561266202645103</v>
      </c>
      <c r="U756">
        <v>95.813384044191295</v>
      </c>
      <c r="V756">
        <f t="shared" ref="V756" si="12142">U756/U$1002</f>
        <v>0.22342359859212188</v>
      </c>
      <c r="W756">
        <v>43.281973511808602</v>
      </c>
      <c r="X756">
        <f t="shared" ref="X756" si="12143">W756/W$1002</f>
        <v>9.938570688583552E-2</v>
      </c>
      <c r="Y756">
        <v>44.942028302264802</v>
      </c>
      <c r="Z756">
        <f t="shared" ref="Z756" si="12144">Y756/Y$1002</f>
        <v>0.10542414632654537</v>
      </c>
      <c r="AA756">
        <v>99.443133059311904</v>
      </c>
      <c r="AB756">
        <f t="shared" ref="AB756" si="12145">AA756/AA$1002</f>
        <v>0.2630855180450668</v>
      </c>
      <c r="AC756">
        <v>35.048357969435202</v>
      </c>
      <c r="AD756">
        <f t="shared" ref="AD756" si="12146">AC756/AC$1002</f>
        <v>5.5588953784286667E-2</v>
      </c>
      <c r="AE756">
        <v>60.2225946490654</v>
      </c>
      <c r="AF756">
        <f t="shared" ref="AF756" si="12147">AE756/AE$1002</f>
        <v>0.1373617537432168</v>
      </c>
      <c r="AG756">
        <v>91.399777101379598</v>
      </c>
      <c r="AH756">
        <f t="shared" ref="AH756" si="12148">AG756/AG$1002</f>
        <v>0.20488918650202631</v>
      </c>
      <c r="AI756">
        <v>91.370801047227104</v>
      </c>
      <c r="AJ756">
        <f t="shared" ref="AJ756" si="12149">AI756/AI$1002</f>
        <v>0.15716933797741894</v>
      </c>
      <c r="AK756">
        <v>114.494904093321</v>
      </c>
      <c r="AL756">
        <f t="shared" ref="AL756" si="12150">AK756/AK$1002</f>
        <v>0.25188310878297399</v>
      </c>
      <c r="AM756">
        <v>91.583797746753405</v>
      </c>
      <c r="AN756">
        <f t="shared" ref="AN756" si="12151">AM756/AM$1002</f>
        <v>0.22825683121732568</v>
      </c>
      <c r="AP756">
        <f t="shared" si="11349"/>
        <v>4.0646469188064117E-2</v>
      </c>
      <c r="AQ756">
        <f t="shared" si="11350"/>
        <v>0.16585294508677095</v>
      </c>
      <c r="AR756">
        <f t="shared" si="11351"/>
        <v>0.31982081608479185</v>
      </c>
    </row>
    <row r="757" spans="1:44" x14ac:dyDescent="0.25">
      <c r="A757">
        <v>72.300689082499801</v>
      </c>
      <c r="B757">
        <f t="shared" si="11330"/>
        <v>0.14458935110860693</v>
      </c>
      <c r="C757">
        <v>132.54206375385601</v>
      </c>
      <c r="D757">
        <f t="shared" si="11331"/>
        <v>0.31982081608479185</v>
      </c>
      <c r="E757">
        <v>73.877772311846897</v>
      </c>
      <c r="F757">
        <f t="shared" si="11332"/>
        <v>0.12345373995035036</v>
      </c>
      <c r="G757">
        <v>79.4325310360515</v>
      </c>
      <c r="H757">
        <f t="shared" si="11332"/>
        <v>0.17967808995677673</v>
      </c>
      <c r="I757">
        <v>81.316975956888001</v>
      </c>
      <c r="J757">
        <f t="shared" ref="J757" si="12152">I757/I$1002</f>
        <v>0.15882169006409816</v>
      </c>
      <c r="K757">
        <v>94.865816999718902</v>
      </c>
      <c r="L757">
        <f t="shared" ref="L757" si="12153">K757/K$1002</f>
        <v>0.17619976603226858</v>
      </c>
      <c r="M757">
        <v>75.229120964005205</v>
      </c>
      <c r="N757">
        <f t="shared" ref="N757" si="12154">M757/M$1002</f>
        <v>0.17793039961710647</v>
      </c>
      <c r="O757">
        <v>20.0825865364572</v>
      </c>
      <c r="P757">
        <f t="shared" ref="P757" si="12155">O757/O$1002</f>
        <v>4.0361550041946741E-2</v>
      </c>
      <c r="Q757">
        <v>20.796844209463</v>
      </c>
      <c r="R757">
        <f t="shared" ref="R757" si="12156">Q757/Q$1002</f>
        <v>4.3837775850086684E-2</v>
      </c>
      <c r="S757">
        <v>94.970989997079201</v>
      </c>
      <c r="T757">
        <f t="shared" ref="T757" si="12157">S757/S$1002</f>
        <v>0.22561266202645103</v>
      </c>
      <c r="U757">
        <v>95.813384044191295</v>
      </c>
      <c r="V757">
        <f t="shared" ref="V757" si="12158">U757/U$1002</f>
        <v>0.22342359859212188</v>
      </c>
      <c r="W757">
        <v>43.281973511808602</v>
      </c>
      <c r="X757">
        <f t="shared" ref="X757" si="12159">W757/W$1002</f>
        <v>9.938570688583552E-2</v>
      </c>
      <c r="Y757">
        <v>44.942028302264802</v>
      </c>
      <c r="Z757">
        <f t="shared" ref="Z757" si="12160">Y757/Y$1002</f>
        <v>0.10542414632654537</v>
      </c>
      <c r="AA757">
        <v>99.443133059311904</v>
      </c>
      <c r="AB757">
        <f t="shared" ref="AB757" si="12161">AA757/AA$1002</f>
        <v>0.2630855180450668</v>
      </c>
      <c r="AC757">
        <v>35.048357969435202</v>
      </c>
      <c r="AD757">
        <f t="shared" ref="AD757" si="12162">AC757/AC$1002</f>
        <v>5.5588953784286667E-2</v>
      </c>
      <c r="AE757">
        <v>60.2225946490654</v>
      </c>
      <c r="AF757">
        <f t="shared" ref="AF757" si="12163">AE757/AE$1002</f>
        <v>0.1373617537432168</v>
      </c>
      <c r="AG757">
        <v>91.399777101379598</v>
      </c>
      <c r="AH757">
        <f t="shared" ref="AH757" si="12164">AG757/AG$1002</f>
        <v>0.20488918650202631</v>
      </c>
      <c r="AI757">
        <v>91.370801047227104</v>
      </c>
      <c r="AJ757">
        <f t="shared" ref="AJ757" si="12165">AI757/AI$1002</f>
        <v>0.15716933797741894</v>
      </c>
      <c r="AK757">
        <v>114.494904093321</v>
      </c>
      <c r="AL757">
        <f t="shared" ref="AL757" si="12166">AK757/AK$1002</f>
        <v>0.25188310878297399</v>
      </c>
      <c r="AM757">
        <v>91.583748495652998</v>
      </c>
      <c r="AN757">
        <f t="shared" ref="AN757" si="12167">AM757/AM$1002</f>
        <v>0.22825670846744645</v>
      </c>
      <c r="AP757">
        <f t="shared" si="11349"/>
        <v>4.0361550041946741E-2</v>
      </c>
      <c r="AQ757">
        <f t="shared" si="11350"/>
        <v>0.16583869299197113</v>
      </c>
      <c r="AR757">
        <f t="shared" si="11351"/>
        <v>0.31982081608479185</v>
      </c>
    </row>
    <row r="758" spans="1:44" x14ac:dyDescent="0.25">
      <c r="A758">
        <v>72.300689082499801</v>
      </c>
      <c r="B758">
        <f t="shared" si="11330"/>
        <v>0.14458935110860693</v>
      </c>
      <c r="C758">
        <v>132.54206375385601</v>
      </c>
      <c r="D758">
        <f t="shared" si="11331"/>
        <v>0.31982081608479185</v>
      </c>
      <c r="E758">
        <v>73.877772311846897</v>
      </c>
      <c r="F758">
        <f t="shared" si="11332"/>
        <v>0.12345373995035036</v>
      </c>
      <c r="G758">
        <v>79.4325310360515</v>
      </c>
      <c r="H758">
        <f t="shared" si="11332"/>
        <v>0.17967808995677673</v>
      </c>
      <c r="I758">
        <v>81.316975956888001</v>
      </c>
      <c r="J758">
        <f t="shared" ref="J758" si="12168">I758/I$1002</f>
        <v>0.15882169006409816</v>
      </c>
      <c r="K758">
        <v>94.865816999718902</v>
      </c>
      <c r="L758">
        <f t="shared" ref="L758" si="12169">K758/K$1002</f>
        <v>0.17619976603226858</v>
      </c>
      <c r="M758">
        <v>75.229120964005205</v>
      </c>
      <c r="N758">
        <f t="shared" ref="N758" si="12170">M758/M$1002</f>
        <v>0.17793039961710647</v>
      </c>
      <c r="O758">
        <v>20.035865323114599</v>
      </c>
      <c r="P758">
        <f t="shared" ref="P758" si="12171">O758/O$1002</f>
        <v>4.0267650753280683E-2</v>
      </c>
      <c r="Q758">
        <v>20.796844209463</v>
      </c>
      <c r="R758">
        <f t="shared" ref="R758" si="12172">Q758/Q$1002</f>
        <v>4.3837775850086684E-2</v>
      </c>
      <c r="S758">
        <v>94.970989997079201</v>
      </c>
      <c r="T758">
        <f t="shared" ref="T758" si="12173">S758/S$1002</f>
        <v>0.22561266202645103</v>
      </c>
      <c r="U758">
        <v>95.813384044191295</v>
      </c>
      <c r="V758">
        <f t="shared" ref="V758" si="12174">U758/U$1002</f>
        <v>0.22342359859212188</v>
      </c>
      <c r="W758">
        <v>43.281973511808602</v>
      </c>
      <c r="X758">
        <f t="shared" ref="X758" si="12175">W758/W$1002</f>
        <v>9.938570688583552E-2</v>
      </c>
      <c r="Y758">
        <v>44.942028302264802</v>
      </c>
      <c r="Z758">
        <f t="shared" ref="Z758" si="12176">Y758/Y$1002</f>
        <v>0.10542414632654537</v>
      </c>
      <c r="AA758">
        <v>99.443133059311904</v>
      </c>
      <c r="AB758">
        <f t="shared" ref="AB758" si="12177">AA758/AA$1002</f>
        <v>0.2630855180450668</v>
      </c>
      <c r="AC758">
        <v>35.048357969435202</v>
      </c>
      <c r="AD758">
        <f t="shared" ref="AD758" si="12178">AC758/AC$1002</f>
        <v>5.5588953784286667E-2</v>
      </c>
      <c r="AE758">
        <v>60.2225946490654</v>
      </c>
      <c r="AF758">
        <f t="shared" ref="AF758" si="12179">AE758/AE$1002</f>
        <v>0.1373617537432168</v>
      </c>
      <c r="AG758">
        <v>91.399777101379598</v>
      </c>
      <c r="AH758">
        <f t="shared" ref="AH758" si="12180">AG758/AG$1002</f>
        <v>0.20488918650202631</v>
      </c>
      <c r="AI758">
        <v>91.370801047227104</v>
      </c>
      <c r="AJ758">
        <f t="shared" ref="AJ758" si="12181">AI758/AI$1002</f>
        <v>0.15716933797741894</v>
      </c>
      <c r="AK758">
        <v>114.429232788318</v>
      </c>
      <c r="AL758">
        <f t="shared" ref="AL758" si="12182">AK758/AK$1002</f>
        <v>0.25173863516999551</v>
      </c>
      <c r="AM758">
        <v>91.583748495652998</v>
      </c>
      <c r="AN758">
        <f t="shared" ref="AN758" si="12183">AM758/AM$1002</f>
        <v>0.22825670846744645</v>
      </c>
      <c r="AP758">
        <f t="shared" si="11349"/>
        <v>4.0267650753280683E-2</v>
      </c>
      <c r="AQ758">
        <f t="shared" si="11350"/>
        <v>0.16582677434688892</v>
      </c>
      <c r="AR758">
        <f t="shared" si="11351"/>
        <v>0.31982081608479185</v>
      </c>
    </row>
    <row r="759" spans="1:44" x14ac:dyDescent="0.25">
      <c r="A759">
        <v>72.300689082499801</v>
      </c>
      <c r="B759">
        <f t="shared" si="11330"/>
        <v>0.14458935110860693</v>
      </c>
      <c r="C759">
        <v>132.54206375385601</v>
      </c>
      <c r="D759">
        <f t="shared" si="11331"/>
        <v>0.31982081608479185</v>
      </c>
      <c r="E759">
        <v>73.877772311846897</v>
      </c>
      <c r="F759">
        <f t="shared" si="11332"/>
        <v>0.12345373995035036</v>
      </c>
      <c r="G759">
        <v>79.4325310360515</v>
      </c>
      <c r="H759">
        <f t="shared" si="11332"/>
        <v>0.17967808995677673</v>
      </c>
      <c r="I759">
        <v>81.316975956888001</v>
      </c>
      <c r="J759">
        <f t="shared" ref="J759" si="12184">I759/I$1002</f>
        <v>0.15882169006409816</v>
      </c>
      <c r="K759">
        <v>94.865816999718902</v>
      </c>
      <c r="L759">
        <f t="shared" ref="L759" si="12185">K759/K$1002</f>
        <v>0.17619976603226858</v>
      </c>
      <c r="M759">
        <v>75.229120964005205</v>
      </c>
      <c r="N759">
        <f t="shared" ref="N759" si="12186">M759/M$1002</f>
        <v>0.17793039961710647</v>
      </c>
      <c r="O759">
        <v>20.035865323114599</v>
      </c>
      <c r="P759">
        <f t="shared" ref="P759" si="12187">O759/O$1002</f>
        <v>4.0267650753280683E-2</v>
      </c>
      <c r="Q759">
        <v>20.796844209463</v>
      </c>
      <c r="R759">
        <f t="shared" ref="R759" si="12188">Q759/Q$1002</f>
        <v>4.3837775850086684E-2</v>
      </c>
      <c r="S759">
        <v>94.970989997079201</v>
      </c>
      <c r="T759">
        <f t="shared" ref="T759" si="12189">S759/S$1002</f>
        <v>0.22561266202645103</v>
      </c>
      <c r="U759">
        <v>95.813384044191295</v>
      </c>
      <c r="V759">
        <f t="shared" ref="V759" si="12190">U759/U$1002</f>
        <v>0.22342359859212188</v>
      </c>
      <c r="W759">
        <v>43.281973511808602</v>
      </c>
      <c r="X759">
        <f t="shared" ref="X759" si="12191">W759/W$1002</f>
        <v>9.938570688583552E-2</v>
      </c>
      <c r="Y759">
        <v>44.941996703460298</v>
      </c>
      <c r="Z759">
        <f t="shared" ref="Z759" si="12192">Y759/Y$1002</f>
        <v>0.10542407220267701</v>
      </c>
      <c r="AA759">
        <v>99.443133059311904</v>
      </c>
      <c r="AB759">
        <f t="shared" ref="AB759" si="12193">AA759/AA$1002</f>
        <v>0.2630855180450668</v>
      </c>
      <c r="AC759">
        <v>35.048357969435202</v>
      </c>
      <c r="AD759">
        <f t="shared" ref="AD759" si="12194">AC759/AC$1002</f>
        <v>5.5588953784286667E-2</v>
      </c>
      <c r="AE759">
        <v>60.2225946490654</v>
      </c>
      <c r="AF759">
        <f t="shared" ref="AF759" si="12195">AE759/AE$1002</f>
        <v>0.1373617537432168</v>
      </c>
      <c r="AG759">
        <v>91.399777101379598</v>
      </c>
      <c r="AH759">
        <f t="shared" ref="AH759" si="12196">AG759/AG$1002</f>
        <v>0.20488918650202631</v>
      </c>
      <c r="AI759">
        <v>91.370801047227104</v>
      </c>
      <c r="AJ759">
        <f t="shared" ref="AJ759" si="12197">AI759/AI$1002</f>
        <v>0.15716933797741894</v>
      </c>
      <c r="AK759">
        <v>114.429232788318</v>
      </c>
      <c r="AL759">
        <f t="shared" ref="AL759" si="12198">AK759/AK$1002</f>
        <v>0.25173863516999551</v>
      </c>
      <c r="AM759">
        <v>91.583748495652998</v>
      </c>
      <c r="AN759">
        <f t="shared" ref="AN759" si="12199">AM759/AM$1002</f>
        <v>0.22825670846744645</v>
      </c>
      <c r="AP759">
        <f t="shared" si="11349"/>
        <v>4.0267650753280683E-2</v>
      </c>
      <c r="AQ759">
        <f t="shared" si="11350"/>
        <v>0.16582677064069551</v>
      </c>
      <c r="AR759">
        <f t="shared" si="11351"/>
        <v>0.31982081608479185</v>
      </c>
    </row>
    <row r="760" spans="1:44" x14ac:dyDescent="0.25">
      <c r="A760">
        <v>72.300689082499801</v>
      </c>
      <c r="B760">
        <f t="shared" si="11330"/>
        <v>0.14458935110860693</v>
      </c>
      <c r="C760">
        <v>132.54206375385601</v>
      </c>
      <c r="D760">
        <f t="shared" si="11331"/>
        <v>0.31982081608479185</v>
      </c>
      <c r="E760">
        <v>73.877772311846897</v>
      </c>
      <c r="F760">
        <f t="shared" si="11332"/>
        <v>0.12345373995035036</v>
      </c>
      <c r="G760">
        <v>79.4325310360515</v>
      </c>
      <c r="H760">
        <f t="shared" si="11332"/>
        <v>0.17967808995677673</v>
      </c>
      <c r="I760">
        <v>81.316975956888001</v>
      </c>
      <c r="J760">
        <f t="shared" ref="J760" si="12200">I760/I$1002</f>
        <v>0.15882169006409816</v>
      </c>
      <c r="K760">
        <v>94.865816999718902</v>
      </c>
      <c r="L760">
        <f t="shared" ref="L760" si="12201">K760/K$1002</f>
        <v>0.17619976603226858</v>
      </c>
      <c r="M760">
        <v>75.229120964005205</v>
      </c>
      <c r="N760">
        <f t="shared" ref="N760" si="12202">M760/M$1002</f>
        <v>0.17793039961710647</v>
      </c>
      <c r="O760">
        <v>20.033320159483999</v>
      </c>
      <c r="P760">
        <f t="shared" ref="P760" si="12203">O760/O$1002</f>
        <v>4.0262535538213393E-2</v>
      </c>
      <c r="Q760">
        <v>20.796844209463</v>
      </c>
      <c r="R760">
        <f t="shared" ref="R760" si="12204">Q760/Q$1002</f>
        <v>4.3837775850086684E-2</v>
      </c>
      <c r="S760">
        <v>94.970989997079201</v>
      </c>
      <c r="T760">
        <f t="shared" ref="T760" si="12205">S760/S$1002</f>
        <v>0.22561266202645103</v>
      </c>
      <c r="U760">
        <v>95.813384044191295</v>
      </c>
      <c r="V760">
        <f t="shared" ref="V760" si="12206">U760/U$1002</f>
        <v>0.22342359859212188</v>
      </c>
      <c r="W760">
        <v>43.281973511808602</v>
      </c>
      <c r="X760">
        <f t="shared" ref="X760" si="12207">W760/W$1002</f>
        <v>9.938570688583552E-2</v>
      </c>
      <c r="Y760">
        <v>44.941996703460298</v>
      </c>
      <c r="Z760">
        <f t="shared" ref="Z760" si="12208">Y760/Y$1002</f>
        <v>0.10542407220267701</v>
      </c>
      <c r="AA760">
        <v>99.443133059311904</v>
      </c>
      <c r="AB760">
        <f t="shared" ref="AB760" si="12209">AA760/AA$1002</f>
        <v>0.2630855180450668</v>
      </c>
      <c r="AC760">
        <v>35.048357961595897</v>
      </c>
      <c r="AD760">
        <f t="shared" ref="AD760" si="12210">AC760/AC$1002</f>
        <v>5.5588953771853029E-2</v>
      </c>
      <c r="AE760">
        <v>60.2225946490654</v>
      </c>
      <c r="AF760">
        <f t="shared" ref="AF760" si="12211">AE760/AE$1002</f>
        <v>0.1373617537432168</v>
      </c>
      <c r="AG760">
        <v>91.399777101379598</v>
      </c>
      <c r="AH760">
        <f t="shared" ref="AH760" si="12212">AG760/AG$1002</f>
        <v>0.20488918650202631</v>
      </c>
      <c r="AI760">
        <v>90.968311654552807</v>
      </c>
      <c r="AJ760">
        <f t="shared" ref="AJ760" si="12213">AI760/AI$1002</f>
        <v>0.15647700529931474</v>
      </c>
      <c r="AK760">
        <v>114.429232788318</v>
      </c>
      <c r="AL760">
        <f t="shared" ref="AL760" si="12214">AK760/AK$1002</f>
        <v>0.25173863516999551</v>
      </c>
      <c r="AM760">
        <v>91.583748495652998</v>
      </c>
      <c r="AN760">
        <f t="shared" ref="AN760" si="12215">AM760/AM$1002</f>
        <v>0.22825670846744645</v>
      </c>
      <c r="AP760">
        <f t="shared" si="11349"/>
        <v>4.0262535538213393E-2</v>
      </c>
      <c r="AQ760">
        <f t="shared" si="11350"/>
        <v>0.16579189824541524</v>
      </c>
      <c r="AR760">
        <f t="shared" si="11351"/>
        <v>0.31982081608479185</v>
      </c>
    </row>
    <row r="761" spans="1:44" x14ac:dyDescent="0.25">
      <c r="A761">
        <v>72.300689082499801</v>
      </c>
      <c r="B761">
        <f t="shared" si="11330"/>
        <v>0.14458935110860693</v>
      </c>
      <c r="C761">
        <v>132.54206375385601</v>
      </c>
      <c r="D761">
        <f t="shared" si="11331"/>
        <v>0.31982081608479185</v>
      </c>
      <c r="E761">
        <v>73.877772311846897</v>
      </c>
      <c r="F761">
        <f t="shared" si="11332"/>
        <v>0.12345373995035036</v>
      </c>
      <c r="G761">
        <v>79.4325310360515</v>
      </c>
      <c r="H761">
        <f t="shared" si="11332"/>
        <v>0.17967808995677673</v>
      </c>
      <c r="I761">
        <v>81.316975956888001</v>
      </c>
      <c r="J761">
        <f t="shared" ref="J761" si="12216">I761/I$1002</f>
        <v>0.15882169006409816</v>
      </c>
      <c r="K761">
        <v>94.865816999718902</v>
      </c>
      <c r="L761">
        <f t="shared" ref="L761" si="12217">K761/K$1002</f>
        <v>0.17619976603226858</v>
      </c>
      <c r="M761">
        <v>75.229120964005205</v>
      </c>
      <c r="N761">
        <f t="shared" ref="N761" si="12218">M761/M$1002</f>
        <v>0.17793039961710647</v>
      </c>
      <c r="O761">
        <v>20.033320159483999</v>
      </c>
      <c r="P761">
        <f t="shared" ref="P761" si="12219">O761/O$1002</f>
        <v>4.0262535538213393E-2</v>
      </c>
      <c r="Q761">
        <v>20.796844209463</v>
      </c>
      <c r="R761">
        <f t="shared" ref="R761" si="12220">Q761/Q$1002</f>
        <v>4.3837775850086684E-2</v>
      </c>
      <c r="S761">
        <v>94.970989997079201</v>
      </c>
      <c r="T761">
        <f t="shared" ref="T761" si="12221">S761/S$1002</f>
        <v>0.22561266202645103</v>
      </c>
      <c r="U761">
        <v>95.813384044191295</v>
      </c>
      <c r="V761">
        <f t="shared" ref="V761" si="12222">U761/U$1002</f>
        <v>0.22342359859212188</v>
      </c>
      <c r="W761">
        <v>43.281973511808602</v>
      </c>
      <c r="X761">
        <f t="shared" ref="X761" si="12223">W761/W$1002</f>
        <v>9.938570688583552E-2</v>
      </c>
      <c r="Y761">
        <v>44.941996703460298</v>
      </c>
      <c r="Z761">
        <f t="shared" ref="Z761" si="12224">Y761/Y$1002</f>
        <v>0.10542407220267701</v>
      </c>
      <c r="AA761">
        <v>99.443133059311904</v>
      </c>
      <c r="AB761">
        <f t="shared" ref="AB761" si="12225">AA761/AA$1002</f>
        <v>0.2630855180450668</v>
      </c>
      <c r="AC761">
        <v>35.048357961595897</v>
      </c>
      <c r="AD761">
        <f t="shared" ref="AD761" si="12226">AC761/AC$1002</f>
        <v>5.5588953771853029E-2</v>
      </c>
      <c r="AE761">
        <v>60.2225946490654</v>
      </c>
      <c r="AF761">
        <f t="shared" ref="AF761" si="12227">AE761/AE$1002</f>
        <v>0.1373617537432168</v>
      </c>
      <c r="AG761">
        <v>91.399777101379598</v>
      </c>
      <c r="AH761">
        <f t="shared" ref="AH761" si="12228">AG761/AG$1002</f>
        <v>0.20488918650202631</v>
      </c>
      <c r="AI761">
        <v>90.968311654552807</v>
      </c>
      <c r="AJ761">
        <f t="shared" ref="AJ761" si="12229">AI761/AI$1002</f>
        <v>0.15647700529931474</v>
      </c>
      <c r="AK761">
        <v>114.429232788318</v>
      </c>
      <c r="AL761">
        <f t="shared" ref="AL761" si="12230">AK761/AK$1002</f>
        <v>0.25173863516999551</v>
      </c>
      <c r="AM761">
        <v>91.583748495652998</v>
      </c>
      <c r="AN761">
        <f t="shared" ref="AN761" si="12231">AM761/AM$1002</f>
        <v>0.22825670846744645</v>
      </c>
      <c r="AP761">
        <f t="shared" si="11349"/>
        <v>4.0262535538213393E-2</v>
      </c>
      <c r="AQ761">
        <f t="shared" si="11350"/>
        <v>0.16579189824541524</v>
      </c>
      <c r="AR761">
        <f t="shared" si="11351"/>
        <v>0.31982081608479185</v>
      </c>
    </row>
    <row r="762" spans="1:44" x14ac:dyDescent="0.25">
      <c r="A762">
        <v>72.300689082499801</v>
      </c>
      <c r="B762">
        <f t="shared" si="11330"/>
        <v>0.14458935110860693</v>
      </c>
      <c r="C762">
        <v>132.54206375385601</v>
      </c>
      <c r="D762">
        <f t="shared" si="11331"/>
        <v>0.31982081608479185</v>
      </c>
      <c r="E762">
        <v>73.877772311846897</v>
      </c>
      <c r="F762">
        <f t="shared" si="11332"/>
        <v>0.12345373995035036</v>
      </c>
      <c r="G762">
        <v>79.4325310360515</v>
      </c>
      <c r="H762">
        <f t="shared" si="11332"/>
        <v>0.17967808995677673</v>
      </c>
      <c r="I762">
        <v>81.316975956888001</v>
      </c>
      <c r="J762">
        <f t="shared" ref="J762" si="12232">I762/I$1002</f>
        <v>0.15882169006409816</v>
      </c>
      <c r="K762">
        <v>94.865816999718902</v>
      </c>
      <c r="L762">
        <f t="shared" ref="L762" si="12233">K762/K$1002</f>
        <v>0.17619976603226858</v>
      </c>
      <c r="M762">
        <v>75.229120964005205</v>
      </c>
      <c r="N762">
        <f t="shared" ref="N762" si="12234">M762/M$1002</f>
        <v>0.17793039961710647</v>
      </c>
      <c r="O762">
        <v>19.965063013027301</v>
      </c>
      <c r="P762">
        <f t="shared" ref="P762" si="12235">O762/O$1002</f>
        <v>4.0125353794844269E-2</v>
      </c>
      <c r="Q762">
        <v>20.796844209463</v>
      </c>
      <c r="R762">
        <f t="shared" ref="R762" si="12236">Q762/Q$1002</f>
        <v>4.3837775850086684E-2</v>
      </c>
      <c r="S762">
        <v>94.970989997079201</v>
      </c>
      <c r="T762">
        <f t="shared" ref="T762" si="12237">S762/S$1002</f>
        <v>0.22561266202645103</v>
      </c>
      <c r="U762">
        <v>95.813384044191295</v>
      </c>
      <c r="V762">
        <f t="shared" ref="V762" si="12238">U762/U$1002</f>
        <v>0.22342359859212188</v>
      </c>
      <c r="W762">
        <v>43.281973511808602</v>
      </c>
      <c r="X762">
        <f t="shared" ref="X762" si="12239">W762/W$1002</f>
        <v>9.938570688583552E-2</v>
      </c>
      <c r="Y762">
        <v>44.941996703460298</v>
      </c>
      <c r="Z762">
        <f t="shared" ref="Z762" si="12240">Y762/Y$1002</f>
        <v>0.10542407220267701</v>
      </c>
      <c r="AA762">
        <v>99.443133059311904</v>
      </c>
      <c r="AB762">
        <f t="shared" ref="AB762" si="12241">AA762/AA$1002</f>
        <v>0.2630855180450668</v>
      </c>
      <c r="AC762">
        <v>35.048357961595897</v>
      </c>
      <c r="AD762">
        <f t="shared" ref="AD762" si="12242">AC762/AC$1002</f>
        <v>5.5588953771853029E-2</v>
      </c>
      <c r="AE762">
        <v>60.2225946490654</v>
      </c>
      <c r="AF762">
        <f t="shared" ref="AF762" si="12243">AE762/AE$1002</f>
        <v>0.1373617537432168</v>
      </c>
      <c r="AG762">
        <v>91.380056307526004</v>
      </c>
      <c r="AH762">
        <f t="shared" ref="AH762" si="12244">AG762/AG$1002</f>
        <v>0.20484497876391164</v>
      </c>
      <c r="AI762">
        <v>90.968311654552807</v>
      </c>
      <c r="AJ762">
        <f t="shared" ref="AJ762" si="12245">AI762/AI$1002</f>
        <v>0.15647700529931474</v>
      </c>
      <c r="AK762">
        <v>114.429232788318</v>
      </c>
      <c r="AL762">
        <f t="shared" ref="AL762" si="12246">AK762/AK$1002</f>
        <v>0.25173863516999551</v>
      </c>
      <c r="AM762">
        <v>91.583748495652998</v>
      </c>
      <c r="AN762">
        <f t="shared" ref="AN762" si="12247">AM762/AM$1002</f>
        <v>0.22825670846744645</v>
      </c>
      <c r="AP762">
        <f t="shared" si="11349"/>
        <v>4.0125353794844269E-2</v>
      </c>
      <c r="AQ762">
        <f t="shared" si="11350"/>
        <v>0.16578282877134104</v>
      </c>
      <c r="AR762">
        <f t="shared" si="11351"/>
        <v>0.31982081608479185</v>
      </c>
    </row>
    <row r="763" spans="1:44" x14ac:dyDescent="0.25">
      <c r="A763">
        <v>72.300689082499801</v>
      </c>
      <c r="B763">
        <f t="shared" si="11330"/>
        <v>0.14458935110860693</v>
      </c>
      <c r="C763">
        <v>132.54206375385601</v>
      </c>
      <c r="D763">
        <f t="shared" si="11331"/>
        <v>0.31982081608479185</v>
      </c>
      <c r="E763">
        <v>73.877772311846897</v>
      </c>
      <c r="F763">
        <f t="shared" si="11332"/>
        <v>0.12345373995035036</v>
      </c>
      <c r="G763">
        <v>79.228420810828695</v>
      </c>
      <c r="H763">
        <f t="shared" si="11332"/>
        <v>0.17921638824678041</v>
      </c>
      <c r="I763">
        <v>81.316975956888001</v>
      </c>
      <c r="J763">
        <f t="shared" ref="J763" si="12248">I763/I$1002</f>
        <v>0.15882169006409816</v>
      </c>
      <c r="K763">
        <v>94.865816999718902</v>
      </c>
      <c r="L763">
        <f t="shared" ref="L763" si="12249">K763/K$1002</f>
        <v>0.17619976603226858</v>
      </c>
      <c r="M763">
        <v>60.685122455702903</v>
      </c>
      <c r="N763">
        <f t="shared" ref="N763" si="12250">M763/M$1002</f>
        <v>0.14353122768140061</v>
      </c>
      <c r="O763">
        <v>19.965063013027301</v>
      </c>
      <c r="P763">
        <f t="shared" ref="P763" si="12251">O763/O$1002</f>
        <v>4.0125353794844269E-2</v>
      </c>
      <c r="Q763">
        <v>20.796844209463</v>
      </c>
      <c r="R763">
        <f t="shared" ref="R763" si="12252">Q763/Q$1002</f>
        <v>4.3837775850086684E-2</v>
      </c>
      <c r="S763">
        <v>94.970989997079201</v>
      </c>
      <c r="T763">
        <f t="shared" ref="T763" si="12253">S763/S$1002</f>
        <v>0.22561266202645103</v>
      </c>
      <c r="U763">
        <v>95.813384044191295</v>
      </c>
      <c r="V763">
        <f t="shared" ref="V763" si="12254">U763/U$1002</f>
        <v>0.22342359859212188</v>
      </c>
      <c r="W763">
        <v>43.281973511808602</v>
      </c>
      <c r="X763">
        <f t="shared" ref="X763" si="12255">W763/W$1002</f>
        <v>9.938570688583552E-2</v>
      </c>
      <c r="Y763">
        <v>44.941996703460298</v>
      </c>
      <c r="Z763">
        <f t="shared" ref="Z763" si="12256">Y763/Y$1002</f>
        <v>0.10542407220267701</v>
      </c>
      <c r="AA763">
        <v>99.149505843476504</v>
      </c>
      <c r="AB763">
        <f t="shared" ref="AB763" si="12257">AA763/AA$1002</f>
        <v>0.26230870152879598</v>
      </c>
      <c r="AC763">
        <v>35.048357961595897</v>
      </c>
      <c r="AD763">
        <f t="shared" ref="AD763" si="12258">AC763/AC$1002</f>
        <v>5.5588953771853029E-2</v>
      </c>
      <c r="AE763">
        <v>60.2225946490654</v>
      </c>
      <c r="AF763">
        <f t="shared" ref="AF763" si="12259">AE763/AE$1002</f>
        <v>0.1373617537432168</v>
      </c>
      <c r="AG763">
        <v>91.380056307526004</v>
      </c>
      <c r="AH763">
        <f t="shared" ref="AH763" si="12260">AG763/AG$1002</f>
        <v>0.20484497876391164</v>
      </c>
      <c r="AI763">
        <v>90.968311654552807</v>
      </c>
      <c r="AJ763">
        <f t="shared" ref="AJ763" si="12261">AI763/AI$1002</f>
        <v>0.15647700529931474</v>
      </c>
      <c r="AK763">
        <v>114.429232788318</v>
      </c>
      <c r="AL763">
        <f t="shared" ref="AL763" si="12262">AK763/AK$1002</f>
        <v>0.25173863516999551</v>
      </c>
      <c r="AM763">
        <v>91.583748495652998</v>
      </c>
      <c r="AN763">
        <f t="shared" ref="AN763" si="12263">AM763/AM$1002</f>
        <v>0.22825670846744645</v>
      </c>
      <c r="AP763">
        <f t="shared" si="11349"/>
        <v>4.0125353794844269E-2</v>
      </c>
      <c r="AQ763">
        <f t="shared" si="11350"/>
        <v>0.16400094426324241</v>
      </c>
      <c r="AR763">
        <f t="shared" si="11351"/>
        <v>0.31982081608479185</v>
      </c>
    </row>
    <row r="764" spans="1:44" x14ac:dyDescent="0.25">
      <c r="A764">
        <v>72.300689082499801</v>
      </c>
      <c r="B764">
        <f t="shared" si="11330"/>
        <v>0.14458935110860693</v>
      </c>
      <c r="C764">
        <v>132.54206375385601</v>
      </c>
      <c r="D764">
        <f t="shared" si="11331"/>
        <v>0.31982081608479185</v>
      </c>
      <c r="E764">
        <v>73.877772311846897</v>
      </c>
      <c r="F764">
        <f t="shared" si="11332"/>
        <v>0.12345373995035036</v>
      </c>
      <c r="G764">
        <v>79.228420810828695</v>
      </c>
      <c r="H764">
        <f t="shared" si="11332"/>
        <v>0.17921638824678041</v>
      </c>
      <c r="I764">
        <v>81.316975956888001</v>
      </c>
      <c r="J764">
        <f t="shared" ref="J764" si="12264">I764/I$1002</f>
        <v>0.15882169006409816</v>
      </c>
      <c r="K764">
        <v>94.865816999718902</v>
      </c>
      <c r="L764">
        <f t="shared" ref="L764" si="12265">K764/K$1002</f>
        <v>0.17619976603226858</v>
      </c>
      <c r="M764">
        <v>60.677070764935003</v>
      </c>
      <c r="N764">
        <f t="shared" ref="N764" si="12266">M764/M$1002</f>
        <v>0.14351218398478993</v>
      </c>
      <c r="O764">
        <v>19.965063013027301</v>
      </c>
      <c r="P764">
        <f t="shared" ref="P764" si="12267">O764/O$1002</f>
        <v>4.0125353794844269E-2</v>
      </c>
      <c r="Q764">
        <v>20.796844209463</v>
      </c>
      <c r="R764">
        <f t="shared" ref="R764" si="12268">Q764/Q$1002</f>
        <v>4.3837775850086684E-2</v>
      </c>
      <c r="S764">
        <v>94.970989997079201</v>
      </c>
      <c r="T764">
        <f t="shared" ref="T764" si="12269">S764/S$1002</f>
        <v>0.22561266202645103</v>
      </c>
      <c r="U764">
        <v>95.813384044191295</v>
      </c>
      <c r="V764">
        <f t="shared" ref="V764" si="12270">U764/U$1002</f>
        <v>0.22342359859212188</v>
      </c>
      <c r="W764">
        <v>43.281973511808602</v>
      </c>
      <c r="X764">
        <f t="shared" ref="X764" si="12271">W764/W$1002</f>
        <v>9.938570688583552E-2</v>
      </c>
      <c r="Y764">
        <v>44.941996703460298</v>
      </c>
      <c r="Z764">
        <f t="shared" ref="Z764" si="12272">Y764/Y$1002</f>
        <v>0.10542407220267701</v>
      </c>
      <c r="AA764">
        <v>99.149505843476504</v>
      </c>
      <c r="AB764">
        <f t="shared" ref="AB764" si="12273">AA764/AA$1002</f>
        <v>0.26230870152879598</v>
      </c>
      <c r="AC764">
        <v>35.048357961595897</v>
      </c>
      <c r="AD764">
        <f t="shared" ref="AD764" si="12274">AC764/AC$1002</f>
        <v>5.5588953771853029E-2</v>
      </c>
      <c r="AE764">
        <v>60.2225946490654</v>
      </c>
      <c r="AF764">
        <f t="shared" ref="AF764" si="12275">AE764/AE$1002</f>
        <v>0.1373617537432168</v>
      </c>
      <c r="AG764">
        <v>91.380056307526004</v>
      </c>
      <c r="AH764">
        <f t="shared" ref="AH764" si="12276">AG764/AG$1002</f>
        <v>0.20484497876391164</v>
      </c>
      <c r="AI764">
        <v>90.968311654552807</v>
      </c>
      <c r="AJ764">
        <f t="shared" ref="AJ764" si="12277">AI764/AI$1002</f>
        <v>0.15647700529931474</v>
      </c>
      <c r="AK764">
        <v>114.429232788318</v>
      </c>
      <c r="AL764">
        <f t="shared" ref="AL764" si="12278">AK764/AK$1002</f>
        <v>0.25173863516999551</v>
      </c>
      <c r="AM764">
        <v>91.583748495652998</v>
      </c>
      <c r="AN764">
        <f t="shared" ref="AN764" si="12279">AM764/AM$1002</f>
        <v>0.22825670846744645</v>
      </c>
      <c r="AP764">
        <f t="shared" si="11349"/>
        <v>4.0125353794844269E-2</v>
      </c>
      <c r="AQ764">
        <f t="shared" si="11350"/>
        <v>0.16399999207841187</v>
      </c>
      <c r="AR764">
        <f t="shared" si="11351"/>
        <v>0.31982081608479185</v>
      </c>
    </row>
    <row r="765" spans="1:44" x14ac:dyDescent="0.25">
      <c r="A765">
        <v>72.2973966432547</v>
      </c>
      <c r="B765">
        <f t="shared" si="11330"/>
        <v>0.14458276677780654</v>
      </c>
      <c r="C765">
        <v>132.54206375385601</v>
      </c>
      <c r="D765">
        <f t="shared" si="11331"/>
        <v>0.31982081608479185</v>
      </c>
      <c r="E765">
        <v>73.877772311846897</v>
      </c>
      <c r="F765">
        <f t="shared" si="11332"/>
        <v>0.12345373995035036</v>
      </c>
      <c r="G765">
        <v>79.228420810828695</v>
      </c>
      <c r="H765">
        <f t="shared" si="11332"/>
        <v>0.17921638824678041</v>
      </c>
      <c r="I765">
        <v>81.316975956888001</v>
      </c>
      <c r="J765">
        <f t="shared" ref="J765" si="12280">I765/I$1002</f>
        <v>0.15882169006409816</v>
      </c>
      <c r="K765">
        <v>94.865816999718902</v>
      </c>
      <c r="L765">
        <f t="shared" ref="L765" si="12281">K765/K$1002</f>
        <v>0.17619976603226858</v>
      </c>
      <c r="M765">
        <v>60.664563432168897</v>
      </c>
      <c r="N765">
        <f t="shared" ref="N765" si="12282">M765/M$1002</f>
        <v>0.14348260189359041</v>
      </c>
      <c r="O765">
        <v>19.965063013027301</v>
      </c>
      <c r="P765">
        <f t="shared" ref="P765" si="12283">O765/O$1002</f>
        <v>4.0125353794844269E-2</v>
      </c>
      <c r="Q765">
        <v>20.605380591383899</v>
      </c>
      <c r="R765">
        <f t="shared" ref="R765" si="12284">Q765/Q$1002</f>
        <v>4.3434188695792422E-2</v>
      </c>
      <c r="S765">
        <v>94.970989997079201</v>
      </c>
      <c r="T765">
        <f t="shared" ref="T765" si="12285">S765/S$1002</f>
        <v>0.22561266202645103</v>
      </c>
      <c r="U765">
        <v>95.813384044191295</v>
      </c>
      <c r="V765">
        <f t="shared" ref="V765" si="12286">U765/U$1002</f>
        <v>0.22342359859212188</v>
      </c>
      <c r="W765">
        <v>43.281973511808602</v>
      </c>
      <c r="X765">
        <f t="shared" ref="X765" si="12287">W765/W$1002</f>
        <v>9.938570688583552E-2</v>
      </c>
      <c r="Y765">
        <v>44.941996703460298</v>
      </c>
      <c r="Z765">
        <f t="shared" ref="Z765" si="12288">Y765/Y$1002</f>
        <v>0.10542407220267701</v>
      </c>
      <c r="AA765">
        <v>99.149505843476504</v>
      </c>
      <c r="AB765">
        <f t="shared" ref="AB765" si="12289">AA765/AA$1002</f>
        <v>0.26230870152879598</v>
      </c>
      <c r="AC765">
        <v>35.048357961595897</v>
      </c>
      <c r="AD765">
        <f t="shared" ref="AD765" si="12290">AC765/AC$1002</f>
        <v>5.5588953771853029E-2</v>
      </c>
      <c r="AE765">
        <v>60.2225946490654</v>
      </c>
      <c r="AF765">
        <f t="shared" ref="AF765" si="12291">AE765/AE$1002</f>
        <v>0.1373617537432168</v>
      </c>
      <c r="AG765">
        <v>91.380056307526004</v>
      </c>
      <c r="AH765">
        <f t="shared" ref="AH765" si="12292">AG765/AG$1002</f>
        <v>0.20484497876391164</v>
      </c>
      <c r="AI765">
        <v>90.968311654552807</v>
      </c>
      <c r="AJ765">
        <f t="shared" ref="AJ765" si="12293">AI765/AI$1002</f>
        <v>0.15647700529931474</v>
      </c>
      <c r="AK765">
        <v>114.429232788318</v>
      </c>
      <c r="AL765">
        <f t="shared" ref="AL765" si="12294">AK765/AK$1002</f>
        <v>0.25173863516999551</v>
      </c>
      <c r="AM765">
        <v>91.583748495652998</v>
      </c>
      <c r="AN765">
        <f t="shared" ref="AN765" si="12295">AM765/AM$1002</f>
        <v>0.22825670846744645</v>
      </c>
      <c r="AP765">
        <f t="shared" si="11349"/>
        <v>4.0125353794844269E-2</v>
      </c>
      <c r="AQ765">
        <f t="shared" si="11350"/>
        <v>0.16397800439959714</v>
      </c>
      <c r="AR765">
        <f t="shared" si="11351"/>
        <v>0.31982081608479185</v>
      </c>
    </row>
    <row r="766" spans="1:44" x14ac:dyDescent="0.25">
      <c r="A766">
        <v>72.2973966432547</v>
      </c>
      <c r="B766">
        <f t="shared" si="11330"/>
        <v>0.14458276677780654</v>
      </c>
      <c r="C766">
        <v>132.54206375385601</v>
      </c>
      <c r="D766">
        <f t="shared" si="11331"/>
        <v>0.31982081608479185</v>
      </c>
      <c r="E766">
        <v>73.877772311846897</v>
      </c>
      <c r="F766">
        <f t="shared" si="11332"/>
        <v>0.12345373995035036</v>
      </c>
      <c r="G766">
        <v>79.228420810828695</v>
      </c>
      <c r="H766">
        <f t="shared" si="11332"/>
        <v>0.17921638824678041</v>
      </c>
      <c r="I766">
        <v>81.316975956888001</v>
      </c>
      <c r="J766">
        <f t="shared" ref="J766" si="12296">I766/I$1002</f>
        <v>0.15882169006409816</v>
      </c>
      <c r="K766">
        <v>88.961745091322598</v>
      </c>
      <c r="L766">
        <f t="shared" ref="L766" si="12297">K766/K$1002</f>
        <v>0.1652337919670244</v>
      </c>
      <c r="M766">
        <v>60.656249661185498</v>
      </c>
      <c r="N766">
        <f t="shared" ref="N766" si="12298">M766/M$1002</f>
        <v>0.14346293833013993</v>
      </c>
      <c r="O766">
        <v>19.965063013027301</v>
      </c>
      <c r="P766">
        <f t="shared" ref="P766" si="12299">O766/O$1002</f>
        <v>4.0125353794844269E-2</v>
      </c>
      <c r="Q766">
        <v>20.605380310794001</v>
      </c>
      <c r="R766">
        <f t="shared" ref="R766" si="12300">Q766/Q$1002</f>
        <v>4.3434188104335525E-2</v>
      </c>
      <c r="S766">
        <v>94.970989997079201</v>
      </c>
      <c r="T766">
        <f t="shared" ref="T766" si="12301">S766/S$1002</f>
        <v>0.22561266202645103</v>
      </c>
      <c r="U766">
        <v>95.813384044191295</v>
      </c>
      <c r="V766">
        <f t="shared" ref="V766" si="12302">U766/U$1002</f>
        <v>0.22342359859212188</v>
      </c>
      <c r="W766">
        <v>43.281973511808602</v>
      </c>
      <c r="X766">
        <f t="shared" ref="X766" si="12303">W766/W$1002</f>
        <v>9.938570688583552E-2</v>
      </c>
      <c r="Y766">
        <v>44.941996703460298</v>
      </c>
      <c r="Z766">
        <f t="shared" ref="Z766" si="12304">Y766/Y$1002</f>
        <v>0.10542407220267701</v>
      </c>
      <c r="AA766">
        <v>99.149505843476504</v>
      </c>
      <c r="AB766">
        <f t="shared" ref="AB766" si="12305">AA766/AA$1002</f>
        <v>0.26230870152879598</v>
      </c>
      <c r="AC766">
        <v>35.048357961595897</v>
      </c>
      <c r="AD766">
        <f t="shared" ref="AD766" si="12306">AC766/AC$1002</f>
        <v>5.5588953771853029E-2</v>
      </c>
      <c r="AE766">
        <v>60.2225946490654</v>
      </c>
      <c r="AF766">
        <f t="shared" ref="AF766" si="12307">AE766/AE$1002</f>
        <v>0.1373617537432168</v>
      </c>
      <c r="AG766">
        <v>91.380056307526004</v>
      </c>
      <c r="AH766">
        <f t="shared" ref="AH766" si="12308">AG766/AG$1002</f>
        <v>0.20484497876391164</v>
      </c>
      <c r="AI766">
        <v>90.968311654552807</v>
      </c>
      <c r="AJ766">
        <f t="shared" ref="AJ766" si="12309">AI766/AI$1002</f>
        <v>0.15647700529931474</v>
      </c>
      <c r="AK766">
        <v>114.429232788318</v>
      </c>
      <c r="AL766">
        <f t="shared" ref="AL766" si="12310">AK766/AK$1002</f>
        <v>0.25173863516999551</v>
      </c>
      <c r="AM766">
        <v>91.583748495652998</v>
      </c>
      <c r="AN766">
        <f t="shared" ref="AN766" si="12311">AM766/AM$1002</f>
        <v>0.22825670846744645</v>
      </c>
      <c r="AP766">
        <f t="shared" si="11349"/>
        <v>4.0125353794844269E-2</v>
      </c>
      <c r="AQ766">
        <f t="shared" si="11350"/>
        <v>0.16342872248858958</v>
      </c>
      <c r="AR766">
        <f t="shared" si="11351"/>
        <v>0.31982081608479185</v>
      </c>
    </row>
    <row r="767" spans="1:44" x14ac:dyDescent="0.25">
      <c r="A767">
        <v>72.2973966432547</v>
      </c>
      <c r="B767">
        <f t="shared" si="11330"/>
        <v>0.14458276677780654</v>
      </c>
      <c r="C767">
        <v>132.54206375385601</v>
      </c>
      <c r="D767">
        <f t="shared" si="11331"/>
        <v>0.31982081608479185</v>
      </c>
      <c r="E767">
        <v>73.877772311846897</v>
      </c>
      <c r="F767">
        <f t="shared" si="11332"/>
        <v>0.12345373995035036</v>
      </c>
      <c r="G767">
        <v>79.228420810828695</v>
      </c>
      <c r="H767">
        <f t="shared" si="11332"/>
        <v>0.17921638824678041</v>
      </c>
      <c r="I767">
        <v>81.316975956888001</v>
      </c>
      <c r="J767">
        <f t="shared" ref="J767" si="12312">I767/I$1002</f>
        <v>0.15882169006409816</v>
      </c>
      <c r="K767">
        <v>88.961745091322598</v>
      </c>
      <c r="L767">
        <f t="shared" ref="L767" si="12313">K767/K$1002</f>
        <v>0.1652337919670244</v>
      </c>
      <c r="M767">
        <v>60.656249661185498</v>
      </c>
      <c r="N767">
        <f t="shared" ref="N767" si="12314">M767/M$1002</f>
        <v>0.14346293833013993</v>
      </c>
      <c r="O767">
        <v>19.965063013027301</v>
      </c>
      <c r="P767">
        <f t="shared" ref="P767" si="12315">O767/O$1002</f>
        <v>4.0125353794844269E-2</v>
      </c>
      <c r="Q767">
        <v>20.605380310794001</v>
      </c>
      <c r="R767">
        <f t="shared" ref="R767" si="12316">Q767/Q$1002</f>
        <v>4.3434188104335525E-2</v>
      </c>
      <c r="S767">
        <v>94.970989997079201</v>
      </c>
      <c r="T767">
        <f t="shared" ref="T767" si="12317">S767/S$1002</f>
        <v>0.22561266202645103</v>
      </c>
      <c r="U767">
        <v>95.813384044191295</v>
      </c>
      <c r="V767">
        <f t="shared" ref="V767" si="12318">U767/U$1002</f>
        <v>0.22342359859212188</v>
      </c>
      <c r="W767">
        <v>43.281973511808602</v>
      </c>
      <c r="X767">
        <f t="shared" ref="X767" si="12319">W767/W$1002</f>
        <v>9.938570688583552E-2</v>
      </c>
      <c r="Y767">
        <v>44.941996703460298</v>
      </c>
      <c r="Z767">
        <f t="shared" ref="Z767" si="12320">Y767/Y$1002</f>
        <v>0.10542407220267701</v>
      </c>
      <c r="AA767">
        <v>99.149505843476504</v>
      </c>
      <c r="AB767">
        <f t="shared" ref="AB767" si="12321">AA767/AA$1002</f>
        <v>0.26230870152879598</v>
      </c>
      <c r="AC767">
        <v>35.048357961595897</v>
      </c>
      <c r="AD767">
        <f t="shared" ref="AD767" si="12322">AC767/AC$1002</f>
        <v>5.5588953771853029E-2</v>
      </c>
      <c r="AE767">
        <v>60.2225946490654</v>
      </c>
      <c r="AF767">
        <f t="shared" ref="AF767" si="12323">AE767/AE$1002</f>
        <v>0.1373617537432168</v>
      </c>
      <c r="AG767">
        <v>91.380056307526004</v>
      </c>
      <c r="AH767">
        <f t="shared" ref="AH767" si="12324">AG767/AG$1002</f>
        <v>0.20484497876391164</v>
      </c>
      <c r="AI767">
        <v>90.968311654552807</v>
      </c>
      <c r="AJ767">
        <f t="shared" ref="AJ767" si="12325">AI767/AI$1002</f>
        <v>0.15647700529931474</v>
      </c>
      <c r="AK767">
        <v>114.429232788318</v>
      </c>
      <c r="AL767">
        <f t="shared" ref="AL767" si="12326">AK767/AK$1002</f>
        <v>0.25173863516999551</v>
      </c>
      <c r="AM767">
        <v>91.583748495652998</v>
      </c>
      <c r="AN767">
        <f t="shared" ref="AN767" si="12327">AM767/AM$1002</f>
        <v>0.22825670846744645</v>
      </c>
      <c r="AP767">
        <f t="shared" si="11349"/>
        <v>4.0125353794844269E-2</v>
      </c>
      <c r="AQ767">
        <f t="shared" si="11350"/>
        <v>0.16342872248858958</v>
      </c>
      <c r="AR767">
        <f t="shared" si="11351"/>
        <v>0.31982081608479185</v>
      </c>
    </row>
    <row r="768" spans="1:44" x14ac:dyDescent="0.25">
      <c r="A768">
        <v>72.2973966432547</v>
      </c>
      <c r="B768">
        <f t="shared" si="11330"/>
        <v>0.14458276677780654</v>
      </c>
      <c r="C768">
        <v>132.54206375385601</v>
      </c>
      <c r="D768">
        <f t="shared" si="11331"/>
        <v>0.31982081608479185</v>
      </c>
      <c r="E768">
        <v>73.877772311846897</v>
      </c>
      <c r="F768">
        <f t="shared" si="11332"/>
        <v>0.12345373995035036</v>
      </c>
      <c r="G768">
        <v>79.228420810828695</v>
      </c>
      <c r="H768">
        <f t="shared" si="11332"/>
        <v>0.17921638824678041</v>
      </c>
      <c r="I768">
        <v>81.316975956888001</v>
      </c>
      <c r="J768">
        <f t="shared" ref="J768" si="12328">I768/I$1002</f>
        <v>0.15882169006409816</v>
      </c>
      <c r="K768">
        <v>88.961745091322598</v>
      </c>
      <c r="L768">
        <f t="shared" ref="L768" si="12329">K768/K$1002</f>
        <v>0.1652337919670244</v>
      </c>
      <c r="M768">
        <v>60.656249661185498</v>
      </c>
      <c r="N768">
        <f t="shared" ref="N768" si="12330">M768/M$1002</f>
        <v>0.14346293833013993</v>
      </c>
      <c r="O768">
        <v>19.965063013027301</v>
      </c>
      <c r="P768">
        <f t="shared" ref="P768" si="12331">O768/O$1002</f>
        <v>4.0125353794844269E-2</v>
      </c>
      <c r="Q768">
        <v>20.605380310794001</v>
      </c>
      <c r="R768">
        <f t="shared" ref="R768" si="12332">Q768/Q$1002</f>
        <v>4.3434188104335525E-2</v>
      </c>
      <c r="S768">
        <v>94.970989997079201</v>
      </c>
      <c r="T768">
        <f t="shared" ref="T768" si="12333">S768/S$1002</f>
        <v>0.22561266202645103</v>
      </c>
      <c r="U768">
        <v>95.813384044191295</v>
      </c>
      <c r="V768">
        <f t="shared" ref="V768" si="12334">U768/U$1002</f>
        <v>0.22342359859212188</v>
      </c>
      <c r="W768">
        <v>43.281973511808602</v>
      </c>
      <c r="X768">
        <f t="shared" ref="X768" si="12335">W768/W$1002</f>
        <v>9.938570688583552E-2</v>
      </c>
      <c r="Y768">
        <v>44.941996703460298</v>
      </c>
      <c r="Z768">
        <f t="shared" ref="Z768" si="12336">Y768/Y$1002</f>
        <v>0.10542407220267701</v>
      </c>
      <c r="AA768">
        <v>99.149505843476504</v>
      </c>
      <c r="AB768">
        <f t="shared" ref="AB768" si="12337">AA768/AA$1002</f>
        <v>0.26230870152879598</v>
      </c>
      <c r="AC768">
        <v>35.048357961595897</v>
      </c>
      <c r="AD768">
        <f t="shared" ref="AD768" si="12338">AC768/AC$1002</f>
        <v>5.5588953771853029E-2</v>
      </c>
      <c r="AE768">
        <v>60.2225946490654</v>
      </c>
      <c r="AF768">
        <f t="shared" ref="AF768" si="12339">AE768/AE$1002</f>
        <v>0.1373617537432168</v>
      </c>
      <c r="AG768">
        <v>91.380056307526004</v>
      </c>
      <c r="AH768">
        <f t="shared" ref="AH768" si="12340">AG768/AG$1002</f>
        <v>0.20484497876391164</v>
      </c>
      <c r="AI768">
        <v>90.968311654552807</v>
      </c>
      <c r="AJ768">
        <f t="shared" ref="AJ768" si="12341">AI768/AI$1002</f>
        <v>0.15647700529931474</v>
      </c>
      <c r="AK768">
        <v>114.429232788318</v>
      </c>
      <c r="AL768">
        <f t="shared" ref="AL768" si="12342">AK768/AK$1002</f>
        <v>0.25173863516999551</v>
      </c>
      <c r="AM768">
        <v>91.583748495652998</v>
      </c>
      <c r="AN768">
        <f t="shared" ref="AN768" si="12343">AM768/AM$1002</f>
        <v>0.22825670846744645</v>
      </c>
      <c r="AP768">
        <f t="shared" si="11349"/>
        <v>4.0125353794844269E-2</v>
      </c>
      <c r="AQ768">
        <f t="shared" si="11350"/>
        <v>0.16342872248858958</v>
      </c>
      <c r="AR768">
        <f t="shared" si="11351"/>
        <v>0.31982081608479185</v>
      </c>
    </row>
    <row r="769" spans="1:44" x14ac:dyDescent="0.25">
      <c r="A769">
        <v>72.2973966432547</v>
      </c>
      <c r="B769">
        <f t="shared" si="11330"/>
        <v>0.14458276677780654</v>
      </c>
      <c r="C769">
        <v>132.54206375385601</v>
      </c>
      <c r="D769">
        <f t="shared" si="11331"/>
        <v>0.31982081608479185</v>
      </c>
      <c r="E769">
        <v>73.877772311846897</v>
      </c>
      <c r="F769">
        <f t="shared" si="11332"/>
        <v>0.12345373995035036</v>
      </c>
      <c r="G769">
        <v>79.228420810828695</v>
      </c>
      <c r="H769">
        <f t="shared" si="11332"/>
        <v>0.17921638824678041</v>
      </c>
      <c r="I769">
        <v>81.316975956888001</v>
      </c>
      <c r="J769">
        <f t="shared" ref="J769" si="12344">I769/I$1002</f>
        <v>0.15882169006409816</v>
      </c>
      <c r="K769">
        <v>88.961745091322598</v>
      </c>
      <c r="L769">
        <f t="shared" ref="L769" si="12345">K769/K$1002</f>
        <v>0.1652337919670244</v>
      </c>
      <c r="M769">
        <v>60.656249661185498</v>
      </c>
      <c r="N769">
        <f t="shared" ref="N769" si="12346">M769/M$1002</f>
        <v>0.14346293833013993</v>
      </c>
      <c r="O769">
        <v>19.965063013027301</v>
      </c>
      <c r="P769">
        <f t="shared" ref="P769" si="12347">O769/O$1002</f>
        <v>4.0125353794844269E-2</v>
      </c>
      <c r="Q769">
        <v>20.605380310794001</v>
      </c>
      <c r="R769">
        <f t="shared" ref="R769" si="12348">Q769/Q$1002</f>
        <v>4.3434188104335525E-2</v>
      </c>
      <c r="S769">
        <v>94.970989997079201</v>
      </c>
      <c r="T769">
        <f t="shared" ref="T769" si="12349">S769/S$1002</f>
        <v>0.22561266202645103</v>
      </c>
      <c r="U769">
        <v>95.813384044191295</v>
      </c>
      <c r="V769">
        <f t="shared" ref="V769" si="12350">U769/U$1002</f>
        <v>0.22342359859212188</v>
      </c>
      <c r="W769">
        <v>43.281973511808602</v>
      </c>
      <c r="X769">
        <f t="shared" ref="X769" si="12351">W769/W$1002</f>
        <v>9.938570688583552E-2</v>
      </c>
      <c r="Y769">
        <v>44.941996703460298</v>
      </c>
      <c r="Z769">
        <f t="shared" ref="Z769" si="12352">Y769/Y$1002</f>
        <v>0.10542407220267701</v>
      </c>
      <c r="AA769">
        <v>99.149505843476504</v>
      </c>
      <c r="AB769">
        <f t="shared" ref="AB769" si="12353">AA769/AA$1002</f>
        <v>0.26230870152879598</v>
      </c>
      <c r="AC769">
        <v>35.048357961595897</v>
      </c>
      <c r="AD769">
        <f t="shared" ref="AD769" si="12354">AC769/AC$1002</f>
        <v>5.5588953771853029E-2</v>
      </c>
      <c r="AE769">
        <v>60.2225946490654</v>
      </c>
      <c r="AF769">
        <f t="shared" ref="AF769" si="12355">AE769/AE$1002</f>
        <v>0.1373617537432168</v>
      </c>
      <c r="AG769">
        <v>91.380056307526004</v>
      </c>
      <c r="AH769">
        <f t="shared" ref="AH769" si="12356">AG769/AG$1002</f>
        <v>0.20484497876391164</v>
      </c>
      <c r="AI769">
        <v>90.968311654552807</v>
      </c>
      <c r="AJ769">
        <f t="shared" ref="AJ769" si="12357">AI769/AI$1002</f>
        <v>0.15647700529931474</v>
      </c>
      <c r="AK769">
        <v>114.429232788318</v>
      </c>
      <c r="AL769">
        <f t="shared" ref="AL769" si="12358">AK769/AK$1002</f>
        <v>0.25173863516999551</v>
      </c>
      <c r="AM769">
        <v>91.583748495652998</v>
      </c>
      <c r="AN769">
        <f t="shared" ref="AN769" si="12359">AM769/AM$1002</f>
        <v>0.22825670846744645</v>
      </c>
      <c r="AP769">
        <f t="shared" si="11349"/>
        <v>4.0125353794844269E-2</v>
      </c>
      <c r="AQ769">
        <f t="shared" si="11350"/>
        <v>0.16342872248858958</v>
      </c>
      <c r="AR769">
        <f t="shared" si="11351"/>
        <v>0.31982081608479185</v>
      </c>
    </row>
    <row r="770" spans="1:44" x14ac:dyDescent="0.25">
      <c r="A770">
        <v>72.2973966432547</v>
      </c>
      <c r="B770">
        <f t="shared" ref="B770:B833" si="12360">A770/A$1002</f>
        <v>0.14458276677780654</v>
      </c>
      <c r="C770">
        <v>132.54206375385601</v>
      </c>
      <c r="D770">
        <f t="shared" ref="D770:D833" si="12361">C770/C$1002</f>
        <v>0.31982081608479185</v>
      </c>
      <c r="E770">
        <v>73.877772311846897</v>
      </c>
      <c r="F770">
        <f t="shared" ref="F770:H833" si="12362">E770/E$1002</f>
        <v>0.12345373995035036</v>
      </c>
      <c r="G770">
        <v>79.228420810828695</v>
      </c>
      <c r="H770">
        <f t="shared" si="12362"/>
        <v>0.17921638824678041</v>
      </c>
      <c r="I770">
        <v>81.316975956888001</v>
      </c>
      <c r="J770">
        <f t="shared" ref="J770" si="12363">I770/I$1002</f>
        <v>0.15882169006409816</v>
      </c>
      <c r="K770">
        <v>88.961745091322598</v>
      </c>
      <c r="L770">
        <f t="shared" ref="L770" si="12364">K770/K$1002</f>
        <v>0.1652337919670244</v>
      </c>
      <c r="M770">
        <v>60.656249661185498</v>
      </c>
      <c r="N770">
        <f t="shared" ref="N770" si="12365">M770/M$1002</f>
        <v>0.14346293833013993</v>
      </c>
      <c r="O770">
        <v>19.965063013027301</v>
      </c>
      <c r="P770">
        <f t="shared" ref="P770" si="12366">O770/O$1002</f>
        <v>4.0125353794844269E-2</v>
      </c>
      <c r="Q770">
        <v>20.605380310794001</v>
      </c>
      <c r="R770">
        <f t="shared" ref="R770" si="12367">Q770/Q$1002</f>
        <v>4.3434188104335525E-2</v>
      </c>
      <c r="S770">
        <v>94.970989997079201</v>
      </c>
      <c r="T770">
        <f t="shared" ref="T770" si="12368">S770/S$1002</f>
        <v>0.22561266202645103</v>
      </c>
      <c r="U770">
        <v>95.813384044191295</v>
      </c>
      <c r="V770">
        <f t="shared" ref="V770" si="12369">U770/U$1002</f>
        <v>0.22342359859212188</v>
      </c>
      <c r="W770">
        <v>43.281973511808602</v>
      </c>
      <c r="X770">
        <f t="shared" ref="X770" si="12370">W770/W$1002</f>
        <v>9.938570688583552E-2</v>
      </c>
      <c r="Y770">
        <v>44.941996703460298</v>
      </c>
      <c r="Z770">
        <f t="shared" ref="Z770" si="12371">Y770/Y$1002</f>
        <v>0.10542407220267701</v>
      </c>
      <c r="AA770">
        <v>99.149505843476504</v>
      </c>
      <c r="AB770">
        <f t="shared" ref="AB770" si="12372">AA770/AA$1002</f>
        <v>0.26230870152879598</v>
      </c>
      <c r="AC770">
        <v>35.048357961595897</v>
      </c>
      <c r="AD770">
        <f t="shared" ref="AD770" si="12373">AC770/AC$1002</f>
        <v>5.5588953771853029E-2</v>
      </c>
      <c r="AE770">
        <v>59.456616856296399</v>
      </c>
      <c r="AF770">
        <f t="shared" ref="AF770" si="12374">AE770/AE$1002</f>
        <v>0.13561463451734762</v>
      </c>
      <c r="AG770">
        <v>91.380056307526004</v>
      </c>
      <c r="AH770">
        <f t="shared" ref="AH770" si="12375">AG770/AG$1002</f>
        <v>0.20484497876391164</v>
      </c>
      <c r="AI770">
        <v>90.968311654552807</v>
      </c>
      <c r="AJ770">
        <f t="shared" ref="AJ770" si="12376">AI770/AI$1002</f>
        <v>0.15647700529931474</v>
      </c>
      <c r="AK770">
        <v>114.429232788318</v>
      </c>
      <c r="AL770">
        <f t="shared" ref="AL770" si="12377">AK770/AK$1002</f>
        <v>0.25173863516999551</v>
      </c>
      <c r="AM770">
        <v>91.583748495652998</v>
      </c>
      <c r="AN770">
        <f t="shared" ref="AN770" si="12378">AM770/AM$1002</f>
        <v>0.22825670846744645</v>
      </c>
      <c r="AP770">
        <f t="shared" ref="AP770:AP833" si="12379">MIN(B770,D770,F770,H770,J770,L770,N770,P770,R770,T770,V770,X770,Z770,AB770,AD770,AF770,AH770,AJ770,AL770,AN770)</f>
        <v>4.0125353794844269E-2</v>
      </c>
      <c r="AQ770">
        <f t="shared" ref="AQ770:AQ833" si="12380">AVERAGE(B770,D770,F770,H770,J770,L770,N770,P770,R770,T770,V770,X770,Z770,AB770,AD770,AF770,AH770,AJ770,AL770,AN770)</f>
        <v>0.16334136652729608</v>
      </c>
      <c r="AR770">
        <f t="shared" ref="AR770:AR833" si="12381">MAX(B770,D770,F770,H770,J770,L770,N770,P770,R770,T770,V770,X770,Z770,AB770,AD770,AF770,AH770,AJ770,AL770,AN770)</f>
        <v>0.31982081608479185</v>
      </c>
    </row>
    <row r="771" spans="1:44" x14ac:dyDescent="0.25">
      <c r="A771">
        <v>72.2973966432547</v>
      </c>
      <c r="B771">
        <f t="shared" si="12360"/>
        <v>0.14458276677780654</v>
      </c>
      <c r="C771">
        <v>132.54206375385601</v>
      </c>
      <c r="D771">
        <f t="shared" si="12361"/>
        <v>0.31982081608479185</v>
      </c>
      <c r="E771">
        <v>73.877772311846897</v>
      </c>
      <c r="F771">
        <f t="shared" si="12362"/>
        <v>0.12345373995035036</v>
      </c>
      <c r="G771">
        <v>79.228420810828695</v>
      </c>
      <c r="H771">
        <f t="shared" si="12362"/>
        <v>0.17921638824678041</v>
      </c>
      <c r="I771">
        <v>81.316975956888001</v>
      </c>
      <c r="J771">
        <f t="shared" ref="J771" si="12382">I771/I$1002</f>
        <v>0.15882169006409816</v>
      </c>
      <c r="K771">
        <v>88.961745091322598</v>
      </c>
      <c r="L771">
        <f t="shared" ref="L771" si="12383">K771/K$1002</f>
        <v>0.1652337919670244</v>
      </c>
      <c r="M771">
        <v>60.656249661185498</v>
      </c>
      <c r="N771">
        <f t="shared" ref="N771" si="12384">M771/M$1002</f>
        <v>0.14346293833013993</v>
      </c>
      <c r="O771">
        <v>19.965063013027301</v>
      </c>
      <c r="P771">
        <f t="shared" ref="P771" si="12385">O771/O$1002</f>
        <v>4.0125353794844269E-2</v>
      </c>
      <c r="Q771">
        <v>20.605380310794001</v>
      </c>
      <c r="R771">
        <f t="shared" ref="R771" si="12386">Q771/Q$1002</f>
        <v>4.3434188104335525E-2</v>
      </c>
      <c r="S771">
        <v>94.970989997079201</v>
      </c>
      <c r="T771">
        <f t="shared" ref="T771" si="12387">S771/S$1002</f>
        <v>0.22561266202645103</v>
      </c>
      <c r="U771">
        <v>95.813384044191295</v>
      </c>
      <c r="V771">
        <f t="shared" ref="V771" si="12388">U771/U$1002</f>
        <v>0.22342359859212188</v>
      </c>
      <c r="W771">
        <v>43.281973511808602</v>
      </c>
      <c r="X771">
        <f t="shared" ref="X771" si="12389">W771/W$1002</f>
        <v>9.938570688583552E-2</v>
      </c>
      <c r="Y771">
        <v>44.941996703460298</v>
      </c>
      <c r="Z771">
        <f t="shared" ref="Z771" si="12390">Y771/Y$1002</f>
        <v>0.10542407220267701</v>
      </c>
      <c r="AA771">
        <v>99.149505843476504</v>
      </c>
      <c r="AB771">
        <f t="shared" ref="AB771" si="12391">AA771/AA$1002</f>
        <v>0.26230870152879598</v>
      </c>
      <c r="AC771">
        <v>35.048357961595897</v>
      </c>
      <c r="AD771">
        <f t="shared" ref="AD771" si="12392">AC771/AC$1002</f>
        <v>5.5588953771853029E-2</v>
      </c>
      <c r="AE771">
        <v>59.456616856296399</v>
      </c>
      <c r="AF771">
        <f t="shared" ref="AF771" si="12393">AE771/AE$1002</f>
        <v>0.13561463451734762</v>
      </c>
      <c r="AG771">
        <v>91.380056307526004</v>
      </c>
      <c r="AH771">
        <f t="shared" ref="AH771" si="12394">AG771/AG$1002</f>
        <v>0.20484497876391164</v>
      </c>
      <c r="AI771">
        <v>90.968311654552807</v>
      </c>
      <c r="AJ771">
        <f t="shared" ref="AJ771" si="12395">AI771/AI$1002</f>
        <v>0.15647700529931474</v>
      </c>
      <c r="AK771">
        <v>114.429232788318</v>
      </c>
      <c r="AL771">
        <f t="shared" ref="AL771" si="12396">AK771/AK$1002</f>
        <v>0.25173863516999551</v>
      </c>
      <c r="AM771">
        <v>91.583748495652998</v>
      </c>
      <c r="AN771">
        <f t="shared" ref="AN771" si="12397">AM771/AM$1002</f>
        <v>0.22825670846744645</v>
      </c>
      <c r="AP771">
        <f t="shared" si="12379"/>
        <v>4.0125353794844269E-2</v>
      </c>
      <c r="AQ771">
        <f t="shared" si="12380"/>
        <v>0.16334136652729608</v>
      </c>
      <c r="AR771">
        <f t="shared" si="12381"/>
        <v>0.31982081608479185</v>
      </c>
    </row>
    <row r="772" spans="1:44" x14ac:dyDescent="0.25">
      <c r="A772">
        <v>72.2973966432547</v>
      </c>
      <c r="B772">
        <f t="shared" si="12360"/>
        <v>0.14458276677780654</v>
      </c>
      <c r="C772">
        <v>132.54206375385601</v>
      </c>
      <c r="D772">
        <f t="shared" si="12361"/>
        <v>0.31982081608479185</v>
      </c>
      <c r="E772">
        <v>73.877772311846897</v>
      </c>
      <c r="F772">
        <f t="shared" si="12362"/>
        <v>0.12345373995035036</v>
      </c>
      <c r="G772">
        <v>79.228420810828695</v>
      </c>
      <c r="H772">
        <f t="shared" si="12362"/>
        <v>0.17921638824678041</v>
      </c>
      <c r="I772">
        <v>81.316975956888001</v>
      </c>
      <c r="J772">
        <f t="shared" ref="J772" si="12398">I772/I$1002</f>
        <v>0.15882169006409816</v>
      </c>
      <c r="K772">
        <v>88.961745091322598</v>
      </c>
      <c r="L772">
        <f t="shared" ref="L772" si="12399">K772/K$1002</f>
        <v>0.1652337919670244</v>
      </c>
      <c r="M772">
        <v>60.656249661185498</v>
      </c>
      <c r="N772">
        <f t="shared" ref="N772" si="12400">M772/M$1002</f>
        <v>0.14346293833013993</v>
      </c>
      <c r="O772">
        <v>19.965063013027301</v>
      </c>
      <c r="P772">
        <f t="shared" ref="P772" si="12401">O772/O$1002</f>
        <v>4.0125353794844269E-2</v>
      </c>
      <c r="Q772">
        <v>20.605380310794001</v>
      </c>
      <c r="R772">
        <f t="shared" ref="R772" si="12402">Q772/Q$1002</f>
        <v>4.3434188104335525E-2</v>
      </c>
      <c r="S772">
        <v>94.970989997079201</v>
      </c>
      <c r="T772">
        <f t="shared" ref="T772" si="12403">S772/S$1002</f>
        <v>0.22561266202645103</v>
      </c>
      <c r="U772">
        <v>95.813384044191295</v>
      </c>
      <c r="V772">
        <f t="shared" ref="V772" si="12404">U772/U$1002</f>
        <v>0.22342359859212188</v>
      </c>
      <c r="W772">
        <v>43.281973511808602</v>
      </c>
      <c r="X772">
        <f t="shared" ref="X772" si="12405">W772/W$1002</f>
        <v>9.938570688583552E-2</v>
      </c>
      <c r="Y772">
        <v>44.941996703460298</v>
      </c>
      <c r="Z772">
        <f t="shared" ref="Z772" si="12406">Y772/Y$1002</f>
        <v>0.10542407220267701</v>
      </c>
      <c r="AA772">
        <v>99.149505843476504</v>
      </c>
      <c r="AB772">
        <f t="shared" ref="AB772" si="12407">AA772/AA$1002</f>
        <v>0.26230870152879598</v>
      </c>
      <c r="AC772">
        <v>35.048357961595897</v>
      </c>
      <c r="AD772">
        <f t="shared" ref="AD772" si="12408">AC772/AC$1002</f>
        <v>5.5588953771853029E-2</v>
      </c>
      <c r="AE772">
        <v>59.456616856296399</v>
      </c>
      <c r="AF772">
        <f t="shared" ref="AF772" si="12409">AE772/AE$1002</f>
        <v>0.13561463451734762</v>
      </c>
      <c r="AG772">
        <v>91.380056307526004</v>
      </c>
      <c r="AH772">
        <f t="shared" ref="AH772" si="12410">AG772/AG$1002</f>
        <v>0.20484497876391164</v>
      </c>
      <c r="AI772">
        <v>90.968311654552807</v>
      </c>
      <c r="AJ772">
        <f t="shared" ref="AJ772" si="12411">AI772/AI$1002</f>
        <v>0.15647700529931474</v>
      </c>
      <c r="AK772">
        <v>114.429232788318</v>
      </c>
      <c r="AL772">
        <f t="shared" ref="AL772" si="12412">AK772/AK$1002</f>
        <v>0.25173863516999551</v>
      </c>
      <c r="AM772">
        <v>91.583748495652998</v>
      </c>
      <c r="AN772">
        <f t="shared" ref="AN772" si="12413">AM772/AM$1002</f>
        <v>0.22825670846744645</v>
      </c>
      <c r="AP772">
        <f t="shared" si="12379"/>
        <v>4.0125353794844269E-2</v>
      </c>
      <c r="AQ772">
        <f t="shared" si="12380"/>
        <v>0.16334136652729608</v>
      </c>
      <c r="AR772">
        <f t="shared" si="12381"/>
        <v>0.31982081608479185</v>
      </c>
    </row>
    <row r="773" spans="1:44" x14ac:dyDescent="0.25">
      <c r="A773">
        <v>72.2973966432547</v>
      </c>
      <c r="B773">
        <f t="shared" si="12360"/>
        <v>0.14458276677780654</v>
      </c>
      <c r="C773">
        <v>132.54206375385601</v>
      </c>
      <c r="D773">
        <f t="shared" si="12361"/>
        <v>0.31982081608479185</v>
      </c>
      <c r="E773">
        <v>73.877772311846897</v>
      </c>
      <c r="F773">
        <f t="shared" si="12362"/>
        <v>0.12345373995035036</v>
      </c>
      <c r="G773">
        <v>79.228420810828695</v>
      </c>
      <c r="H773">
        <f t="shared" si="12362"/>
        <v>0.17921638824678041</v>
      </c>
      <c r="I773">
        <v>81.316975956888001</v>
      </c>
      <c r="J773">
        <f t="shared" ref="J773" si="12414">I773/I$1002</f>
        <v>0.15882169006409816</v>
      </c>
      <c r="K773">
        <v>88.961745091322598</v>
      </c>
      <c r="L773">
        <f t="shared" ref="L773" si="12415">K773/K$1002</f>
        <v>0.1652337919670244</v>
      </c>
      <c r="M773">
        <v>60.656249661185498</v>
      </c>
      <c r="N773">
        <f t="shared" ref="N773" si="12416">M773/M$1002</f>
        <v>0.14346293833013993</v>
      </c>
      <c r="O773">
        <v>19.965063013027301</v>
      </c>
      <c r="P773">
        <f t="shared" ref="P773" si="12417">O773/O$1002</f>
        <v>4.0125353794844269E-2</v>
      </c>
      <c r="Q773">
        <v>20.605380310794001</v>
      </c>
      <c r="R773">
        <f t="shared" ref="R773" si="12418">Q773/Q$1002</f>
        <v>4.3434188104335525E-2</v>
      </c>
      <c r="S773">
        <v>94.970989997079201</v>
      </c>
      <c r="T773">
        <f t="shared" ref="T773" si="12419">S773/S$1002</f>
        <v>0.22561266202645103</v>
      </c>
      <c r="U773">
        <v>95.813384044191295</v>
      </c>
      <c r="V773">
        <f t="shared" ref="V773" si="12420">U773/U$1002</f>
        <v>0.22342359859212188</v>
      </c>
      <c r="W773">
        <v>43.281973511808602</v>
      </c>
      <c r="X773">
        <f t="shared" ref="X773" si="12421">W773/W$1002</f>
        <v>9.938570688583552E-2</v>
      </c>
      <c r="Y773">
        <v>44.941996703460298</v>
      </c>
      <c r="Z773">
        <f t="shared" ref="Z773" si="12422">Y773/Y$1002</f>
        <v>0.10542407220267701</v>
      </c>
      <c r="AA773">
        <v>99.149505843476504</v>
      </c>
      <c r="AB773">
        <f t="shared" ref="AB773" si="12423">AA773/AA$1002</f>
        <v>0.26230870152879598</v>
      </c>
      <c r="AC773">
        <v>35.048357961595897</v>
      </c>
      <c r="AD773">
        <f t="shared" ref="AD773" si="12424">AC773/AC$1002</f>
        <v>5.5588953771853029E-2</v>
      </c>
      <c r="AE773">
        <v>59.456616856296399</v>
      </c>
      <c r="AF773">
        <f t="shared" ref="AF773" si="12425">AE773/AE$1002</f>
        <v>0.13561463451734762</v>
      </c>
      <c r="AG773">
        <v>91.380056307526004</v>
      </c>
      <c r="AH773">
        <f t="shared" ref="AH773" si="12426">AG773/AG$1002</f>
        <v>0.20484497876391164</v>
      </c>
      <c r="AI773">
        <v>90.968311654552807</v>
      </c>
      <c r="AJ773">
        <f t="shared" ref="AJ773" si="12427">AI773/AI$1002</f>
        <v>0.15647700529931474</v>
      </c>
      <c r="AK773">
        <v>114.429232788318</v>
      </c>
      <c r="AL773">
        <f t="shared" ref="AL773" si="12428">AK773/AK$1002</f>
        <v>0.25173863516999551</v>
      </c>
      <c r="AM773">
        <v>91.583748495652998</v>
      </c>
      <c r="AN773">
        <f t="shared" ref="AN773" si="12429">AM773/AM$1002</f>
        <v>0.22825670846744645</v>
      </c>
      <c r="AP773">
        <f t="shared" si="12379"/>
        <v>4.0125353794844269E-2</v>
      </c>
      <c r="AQ773">
        <f t="shared" si="12380"/>
        <v>0.16334136652729608</v>
      </c>
      <c r="AR773">
        <f t="shared" si="12381"/>
        <v>0.31982081608479185</v>
      </c>
    </row>
    <row r="774" spans="1:44" x14ac:dyDescent="0.25">
      <c r="A774">
        <v>72.2973966432547</v>
      </c>
      <c r="B774">
        <f t="shared" si="12360"/>
        <v>0.14458276677780654</v>
      </c>
      <c r="C774">
        <v>132.54206375385601</v>
      </c>
      <c r="D774">
        <f t="shared" si="12361"/>
        <v>0.31982081608479185</v>
      </c>
      <c r="E774">
        <v>73.877772311846897</v>
      </c>
      <c r="F774">
        <f t="shared" si="12362"/>
        <v>0.12345373995035036</v>
      </c>
      <c r="G774">
        <v>79.228420810828695</v>
      </c>
      <c r="H774">
        <f t="shared" si="12362"/>
        <v>0.17921638824678041</v>
      </c>
      <c r="I774">
        <v>81.316975956888001</v>
      </c>
      <c r="J774">
        <f t="shared" ref="J774" si="12430">I774/I$1002</f>
        <v>0.15882169006409816</v>
      </c>
      <c r="K774">
        <v>88.961745091322598</v>
      </c>
      <c r="L774">
        <f t="shared" ref="L774" si="12431">K774/K$1002</f>
        <v>0.1652337919670244</v>
      </c>
      <c r="M774">
        <v>60.656249661185498</v>
      </c>
      <c r="N774">
        <f t="shared" ref="N774" si="12432">M774/M$1002</f>
        <v>0.14346293833013993</v>
      </c>
      <c r="O774">
        <v>19.965063013027301</v>
      </c>
      <c r="P774">
        <f t="shared" ref="P774" si="12433">O774/O$1002</f>
        <v>4.0125353794844269E-2</v>
      </c>
      <c r="Q774">
        <v>20.605380310794001</v>
      </c>
      <c r="R774">
        <f t="shared" ref="R774" si="12434">Q774/Q$1002</f>
        <v>4.3434188104335525E-2</v>
      </c>
      <c r="S774">
        <v>94.970989997079201</v>
      </c>
      <c r="T774">
        <f t="shared" ref="T774" si="12435">S774/S$1002</f>
        <v>0.22561266202645103</v>
      </c>
      <c r="U774">
        <v>95.813384044191295</v>
      </c>
      <c r="V774">
        <f t="shared" ref="V774" si="12436">U774/U$1002</f>
        <v>0.22342359859212188</v>
      </c>
      <c r="W774">
        <v>43.281973511808602</v>
      </c>
      <c r="X774">
        <f t="shared" ref="X774" si="12437">W774/W$1002</f>
        <v>9.938570688583552E-2</v>
      </c>
      <c r="Y774">
        <v>44.896907849340998</v>
      </c>
      <c r="Z774">
        <f t="shared" ref="Z774" si="12438">Y774/Y$1002</f>
        <v>0.10531830363517046</v>
      </c>
      <c r="AA774">
        <v>99.149505843476504</v>
      </c>
      <c r="AB774">
        <f t="shared" ref="AB774" si="12439">AA774/AA$1002</f>
        <v>0.26230870152879598</v>
      </c>
      <c r="AC774">
        <v>35.048357961595897</v>
      </c>
      <c r="AD774">
        <f t="shared" ref="AD774" si="12440">AC774/AC$1002</f>
        <v>5.5588953771853029E-2</v>
      </c>
      <c r="AE774">
        <v>59.456616856296399</v>
      </c>
      <c r="AF774">
        <f t="shared" ref="AF774" si="12441">AE774/AE$1002</f>
        <v>0.13561463451734762</v>
      </c>
      <c r="AG774">
        <v>91.380056307526004</v>
      </c>
      <c r="AH774">
        <f t="shared" ref="AH774" si="12442">AG774/AG$1002</f>
        <v>0.20484497876391164</v>
      </c>
      <c r="AI774">
        <v>90.968311654552807</v>
      </c>
      <c r="AJ774">
        <f t="shared" ref="AJ774" si="12443">AI774/AI$1002</f>
        <v>0.15647700529931474</v>
      </c>
      <c r="AK774">
        <v>114.429232788318</v>
      </c>
      <c r="AL774">
        <f t="shared" ref="AL774" si="12444">AK774/AK$1002</f>
        <v>0.25173863516999551</v>
      </c>
      <c r="AM774">
        <v>91.583748495652998</v>
      </c>
      <c r="AN774">
        <f t="shared" ref="AN774" si="12445">AM774/AM$1002</f>
        <v>0.22825670846744645</v>
      </c>
      <c r="AP774">
        <f t="shared" si="12379"/>
        <v>4.0125353794844269E-2</v>
      </c>
      <c r="AQ774">
        <f t="shared" si="12380"/>
        <v>0.16333607809892076</v>
      </c>
      <c r="AR774">
        <f t="shared" si="12381"/>
        <v>0.31982081608479185</v>
      </c>
    </row>
    <row r="775" spans="1:44" x14ac:dyDescent="0.25">
      <c r="A775">
        <v>72.2973966432547</v>
      </c>
      <c r="B775">
        <f t="shared" si="12360"/>
        <v>0.14458276677780654</v>
      </c>
      <c r="C775">
        <v>132.54206375385601</v>
      </c>
      <c r="D775">
        <f t="shared" si="12361"/>
        <v>0.31982081608479185</v>
      </c>
      <c r="E775">
        <v>73.877772311846897</v>
      </c>
      <c r="F775">
        <f t="shared" si="12362"/>
        <v>0.12345373995035036</v>
      </c>
      <c r="G775">
        <v>79.228420810828695</v>
      </c>
      <c r="H775">
        <f t="shared" si="12362"/>
        <v>0.17921638824678041</v>
      </c>
      <c r="I775">
        <v>81.316975956888001</v>
      </c>
      <c r="J775">
        <f t="shared" ref="J775" si="12446">I775/I$1002</f>
        <v>0.15882169006409816</v>
      </c>
      <c r="K775">
        <v>88.961745091322598</v>
      </c>
      <c r="L775">
        <f t="shared" ref="L775" si="12447">K775/K$1002</f>
        <v>0.1652337919670244</v>
      </c>
      <c r="M775">
        <v>60.656249661185498</v>
      </c>
      <c r="N775">
        <f t="shared" ref="N775" si="12448">M775/M$1002</f>
        <v>0.14346293833013993</v>
      </c>
      <c r="O775">
        <v>19.965063013027301</v>
      </c>
      <c r="P775">
        <f t="shared" ref="P775" si="12449">O775/O$1002</f>
        <v>4.0125353794844269E-2</v>
      </c>
      <c r="Q775">
        <v>20.605380310794001</v>
      </c>
      <c r="R775">
        <f t="shared" ref="R775" si="12450">Q775/Q$1002</f>
        <v>4.3434188104335525E-2</v>
      </c>
      <c r="S775">
        <v>94.970989997079201</v>
      </c>
      <c r="T775">
        <f t="shared" ref="T775" si="12451">S775/S$1002</f>
        <v>0.22561266202645103</v>
      </c>
      <c r="U775">
        <v>95.813384044191295</v>
      </c>
      <c r="V775">
        <f t="shared" ref="V775" si="12452">U775/U$1002</f>
        <v>0.22342359859212188</v>
      </c>
      <c r="W775">
        <v>43.281973511808602</v>
      </c>
      <c r="X775">
        <f t="shared" ref="X775" si="12453">W775/W$1002</f>
        <v>9.938570688583552E-2</v>
      </c>
      <c r="Y775">
        <v>44.896907849340998</v>
      </c>
      <c r="Z775">
        <f t="shared" ref="Z775" si="12454">Y775/Y$1002</f>
        <v>0.10531830363517046</v>
      </c>
      <c r="AA775">
        <v>99.149505843476504</v>
      </c>
      <c r="AB775">
        <f t="shared" ref="AB775" si="12455">AA775/AA$1002</f>
        <v>0.26230870152879598</v>
      </c>
      <c r="AC775">
        <v>35.048357961595897</v>
      </c>
      <c r="AD775">
        <f t="shared" ref="AD775" si="12456">AC775/AC$1002</f>
        <v>5.5588953771853029E-2</v>
      </c>
      <c r="AE775">
        <v>59.455881377291497</v>
      </c>
      <c r="AF775">
        <f t="shared" ref="AF775" si="12457">AE775/AE$1002</f>
        <v>0.13561295696282605</v>
      </c>
      <c r="AG775">
        <v>91.380056307526004</v>
      </c>
      <c r="AH775">
        <f t="shared" ref="AH775" si="12458">AG775/AG$1002</f>
        <v>0.20484497876391164</v>
      </c>
      <c r="AI775">
        <v>90.968311654552807</v>
      </c>
      <c r="AJ775">
        <f t="shared" ref="AJ775" si="12459">AI775/AI$1002</f>
        <v>0.15647700529931474</v>
      </c>
      <c r="AK775">
        <v>114.429232788318</v>
      </c>
      <c r="AL775">
        <f t="shared" ref="AL775" si="12460">AK775/AK$1002</f>
        <v>0.25173863516999551</v>
      </c>
      <c r="AM775">
        <v>91.583748495652998</v>
      </c>
      <c r="AN775">
        <f t="shared" ref="AN775" si="12461">AM775/AM$1002</f>
        <v>0.22825670846744645</v>
      </c>
      <c r="AP775">
        <f t="shared" si="12379"/>
        <v>4.0125353794844269E-2</v>
      </c>
      <c r="AQ775">
        <f t="shared" si="12380"/>
        <v>0.16333599422119466</v>
      </c>
      <c r="AR775">
        <f t="shared" si="12381"/>
        <v>0.31982081608479185</v>
      </c>
    </row>
    <row r="776" spans="1:44" x14ac:dyDescent="0.25">
      <c r="A776">
        <v>72.2973966432547</v>
      </c>
      <c r="B776">
        <f t="shared" si="12360"/>
        <v>0.14458276677780654</v>
      </c>
      <c r="C776">
        <v>132.54206375385601</v>
      </c>
      <c r="D776">
        <f t="shared" si="12361"/>
        <v>0.31982081608479185</v>
      </c>
      <c r="E776">
        <v>73.546924563121294</v>
      </c>
      <c r="F776">
        <f t="shared" si="12362"/>
        <v>0.12290087552772105</v>
      </c>
      <c r="G776">
        <v>79.228420810828695</v>
      </c>
      <c r="H776">
        <f t="shared" si="12362"/>
        <v>0.17921638824678041</v>
      </c>
      <c r="I776">
        <v>81.316975956888001</v>
      </c>
      <c r="J776">
        <f t="shared" ref="J776" si="12462">I776/I$1002</f>
        <v>0.15882169006409816</v>
      </c>
      <c r="K776">
        <v>88.961745091322598</v>
      </c>
      <c r="L776">
        <f t="shared" ref="L776" si="12463">K776/K$1002</f>
        <v>0.1652337919670244</v>
      </c>
      <c r="M776">
        <v>60.656249661185498</v>
      </c>
      <c r="N776">
        <f t="shared" ref="N776" si="12464">M776/M$1002</f>
        <v>0.14346293833013993</v>
      </c>
      <c r="O776">
        <v>19.965063013027301</v>
      </c>
      <c r="P776">
        <f t="shared" ref="P776" si="12465">O776/O$1002</f>
        <v>4.0125353794844269E-2</v>
      </c>
      <c r="Q776">
        <v>20.5816564675957</v>
      </c>
      <c r="R776">
        <f t="shared" ref="R776" si="12466">Q776/Q$1002</f>
        <v>4.3384180492124988E-2</v>
      </c>
      <c r="S776">
        <v>94.970989997079201</v>
      </c>
      <c r="T776">
        <f t="shared" ref="T776" si="12467">S776/S$1002</f>
        <v>0.22561266202645103</v>
      </c>
      <c r="U776">
        <v>95.813384044191295</v>
      </c>
      <c r="V776">
        <f t="shared" ref="V776" si="12468">U776/U$1002</f>
        <v>0.22342359859212188</v>
      </c>
      <c r="W776">
        <v>43.281973511808602</v>
      </c>
      <c r="X776">
        <f t="shared" ref="X776" si="12469">W776/W$1002</f>
        <v>9.938570688583552E-2</v>
      </c>
      <c r="Y776">
        <v>44.896907849340998</v>
      </c>
      <c r="Z776">
        <f t="shared" ref="Z776" si="12470">Y776/Y$1002</f>
        <v>0.10531830363517046</v>
      </c>
      <c r="AA776">
        <v>99.149505843476504</v>
      </c>
      <c r="AB776">
        <f t="shared" ref="AB776" si="12471">AA776/AA$1002</f>
        <v>0.26230870152879598</v>
      </c>
      <c r="AC776">
        <v>35.048357961595897</v>
      </c>
      <c r="AD776">
        <f t="shared" ref="AD776" si="12472">AC776/AC$1002</f>
        <v>5.5588953771853029E-2</v>
      </c>
      <c r="AE776">
        <v>59.455881377291497</v>
      </c>
      <c r="AF776">
        <f t="shared" ref="AF776" si="12473">AE776/AE$1002</f>
        <v>0.13561295696282605</v>
      </c>
      <c r="AG776">
        <v>91.380056307526004</v>
      </c>
      <c r="AH776">
        <f t="shared" ref="AH776" si="12474">AG776/AG$1002</f>
        <v>0.20484497876391164</v>
      </c>
      <c r="AI776">
        <v>90.968311654552807</v>
      </c>
      <c r="AJ776">
        <f t="shared" ref="AJ776" si="12475">AI776/AI$1002</f>
        <v>0.15647700529931474</v>
      </c>
      <c r="AK776">
        <v>114.429232788318</v>
      </c>
      <c r="AL776">
        <f t="shared" ref="AL776" si="12476">AK776/AK$1002</f>
        <v>0.25173863516999551</v>
      </c>
      <c r="AM776">
        <v>91.583748495652998</v>
      </c>
      <c r="AN776">
        <f t="shared" ref="AN776" si="12477">AM776/AM$1002</f>
        <v>0.22825670846744645</v>
      </c>
      <c r="AP776">
        <f t="shared" si="12379"/>
        <v>4.0125353794844269E-2</v>
      </c>
      <c r="AQ776">
        <f t="shared" si="12380"/>
        <v>0.16330585061945269</v>
      </c>
      <c r="AR776">
        <f t="shared" si="12381"/>
        <v>0.31982081608479185</v>
      </c>
    </row>
    <row r="777" spans="1:44" x14ac:dyDescent="0.25">
      <c r="A777">
        <v>72.2973966432547</v>
      </c>
      <c r="B777">
        <f t="shared" si="12360"/>
        <v>0.14458276677780654</v>
      </c>
      <c r="C777">
        <v>132.54206375385601</v>
      </c>
      <c r="D777">
        <f t="shared" si="12361"/>
        <v>0.31982081608479185</v>
      </c>
      <c r="E777">
        <v>73.546924563121294</v>
      </c>
      <c r="F777">
        <f t="shared" si="12362"/>
        <v>0.12290087552772105</v>
      </c>
      <c r="G777">
        <v>79.228420810828695</v>
      </c>
      <c r="H777">
        <f t="shared" si="12362"/>
        <v>0.17921638824678041</v>
      </c>
      <c r="I777">
        <v>81.316975956888001</v>
      </c>
      <c r="J777">
        <f t="shared" ref="J777" si="12478">I777/I$1002</f>
        <v>0.15882169006409816</v>
      </c>
      <c r="K777">
        <v>88.961745091322598</v>
      </c>
      <c r="L777">
        <f t="shared" ref="L777" si="12479">K777/K$1002</f>
        <v>0.1652337919670244</v>
      </c>
      <c r="M777">
        <v>60.656249661185498</v>
      </c>
      <c r="N777">
        <f t="shared" ref="N777" si="12480">M777/M$1002</f>
        <v>0.14346293833013993</v>
      </c>
      <c r="O777">
        <v>19.965063013027301</v>
      </c>
      <c r="P777">
        <f t="shared" ref="P777" si="12481">O777/O$1002</f>
        <v>4.0125353794844269E-2</v>
      </c>
      <c r="Q777">
        <v>20.5816564675957</v>
      </c>
      <c r="R777">
        <f t="shared" ref="R777" si="12482">Q777/Q$1002</f>
        <v>4.3384180492124988E-2</v>
      </c>
      <c r="S777">
        <v>94.970989997079201</v>
      </c>
      <c r="T777">
        <f t="shared" ref="T777" si="12483">S777/S$1002</f>
        <v>0.22561266202645103</v>
      </c>
      <c r="U777">
        <v>95.813384044191295</v>
      </c>
      <c r="V777">
        <f t="shared" ref="V777" si="12484">U777/U$1002</f>
        <v>0.22342359859212188</v>
      </c>
      <c r="W777">
        <v>43.281973511808602</v>
      </c>
      <c r="X777">
        <f t="shared" ref="X777" si="12485">W777/W$1002</f>
        <v>9.938570688583552E-2</v>
      </c>
      <c r="Y777">
        <v>44.896907849340998</v>
      </c>
      <c r="Z777">
        <f t="shared" ref="Z777" si="12486">Y777/Y$1002</f>
        <v>0.10531830363517046</v>
      </c>
      <c r="AA777">
        <v>99.149505843476504</v>
      </c>
      <c r="AB777">
        <f t="shared" ref="AB777" si="12487">AA777/AA$1002</f>
        <v>0.26230870152879598</v>
      </c>
      <c r="AC777">
        <v>35.048357961595897</v>
      </c>
      <c r="AD777">
        <f t="shared" ref="AD777" si="12488">AC777/AC$1002</f>
        <v>5.5588953771853029E-2</v>
      </c>
      <c r="AE777">
        <v>59.455881377291497</v>
      </c>
      <c r="AF777">
        <f t="shared" ref="AF777" si="12489">AE777/AE$1002</f>
        <v>0.13561295696282605</v>
      </c>
      <c r="AG777">
        <v>91.380056307526004</v>
      </c>
      <c r="AH777">
        <f t="shared" ref="AH777" si="12490">AG777/AG$1002</f>
        <v>0.20484497876391164</v>
      </c>
      <c r="AI777">
        <v>90.968311654552807</v>
      </c>
      <c r="AJ777">
        <f t="shared" ref="AJ777" si="12491">AI777/AI$1002</f>
        <v>0.15647700529931474</v>
      </c>
      <c r="AK777">
        <v>114.429232788318</v>
      </c>
      <c r="AL777">
        <f t="shared" ref="AL777" si="12492">AK777/AK$1002</f>
        <v>0.25173863516999551</v>
      </c>
      <c r="AM777">
        <v>91.583748495652998</v>
      </c>
      <c r="AN777">
        <f t="shared" ref="AN777" si="12493">AM777/AM$1002</f>
        <v>0.22825670846744645</v>
      </c>
      <c r="AP777">
        <f t="shared" si="12379"/>
        <v>4.0125353794844269E-2</v>
      </c>
      <c r="AQ777">
        <f t="shared" si="12380"/>
        <v>0.16330585061945269</v>
      </c>
      <c r="AR777">
        <f t="shared" si="12381"/>
        <v>0.31982081608479185</v>
      </c>
    </row>
    <row r="778" spans="1:44" x14ac:dyDescent="0.25">
      <c r="A778">
        <v>72.2973966432547</v>
      </c>
      <c r="B778">
        <f t="shared" si="12360"/>
        <v>0.14458276677780654</v>
      </c>
      <c r="C778">
        <v>132.54206375385601</v>
      </c>
      <c r="D778">
        <f t="shared" si="12361"/>
        <v>0.31982081608479185</v>
      </c>
      <c r="E778">
        <v>73.546924563121294</v>
      </c>
      <c r="F778">
        <f t="shared" si="12362"/>
        <v>0.12290087552772105</v>
      </c>
      <c r="G778">
        <v>79.228420810828695</v>
      </c>
      <c r="H778">
        <f t="shared" si="12362"/>
        <v>0.17921638824678041</v>
      </c>
      <c r="I778">
        <v>81.316975956888001</v>
      </c>
      <c r="J778">
        <f t="shared" ref="J778" si="12494">I778/I$1002</f>
        <v>0.15882169006409816</v>
      </c>
      <c r="K778">
        <v>88.961745091322598</v>
      </c>
      <c r="L778">
        <f t="shared" ref="L778" si="12495">K778/K$1002</f>
        <v>0.1652337919670244</v>
      </c>
      <c r="M778">
        <v>60.578817861919603</v>
      </c>
      <c r="N778">
        <f t="shared" ref="N778" si="12496">M778/M$1002</f>
        <v>0.14327979820022874</v>
      </c>
      <c r="O778">
        <v>19.965063013027301</v>
      </c>
      <c r="P778">
        <f t="shared" ref="P778" si="12497">O778/O$1002</f>
        <v>4.0125353794844269E-2</v>
      </c>
      <c r="Q778">
        <v>20.5816564675957</v>
      </c>
      <c r="R778">
        <f t="shared" ref="R778" si="12498">Q778/Q$1002</f>
        <v>4.3384180492124988E-2</v>
      </c>
      <c r="S778">
        <v>94.970989997079201</v>
      </c>
      <c r="T778">
        <f t="shared" ref="T778" si="12499">S778/S$1002</f>
        <v>0.22561266202645103</v>
      </c>
      <c r="U778">
        <v>95.813384044191295</v>
      </c>
      <c r="V778">
        <f t="shared" ref="V778" si="12500">U778/U$1002</f>
        <v>0.22342359859212188</v>
      </c>
      <c r="W778">
        <v>43.281973511808602</v>
      </c>
      <c r="X778">
        <f t="shared" ref="X778" si="12501">W778/W$1002</f>
        <v>9.938570688583552E-2</v>
      </c>
      <c r="Y778">
        <v>44.896907849340998</v>
      </c>
      <c r="Z778">
        <f t="shared" ref="Z778" si="12502">Y778/Y$1002</f>
        <v>0.10531830363517046</v>
      </c>
      <c r="AA778">
        <v>99.149505843476504</v>
      </c>
      <c r="AB778">
        <f t="shared" ref="AB778" si="12503">AA778/AA$1002</f>
        <v>0.26230870152879598</v>
      </c>
      <c r="AC778">
        <v>35.048357961595897</v>
      </c>
      <c r="AD778">
        <f t="shared" ref="AD778" si="12504">AC778/AC$1002</f>
        <v>5.5588953771853029E-2</v>
      </c>
      <c r="AE778">
        <v>59.455881377291497</v>
      </c>
      <c r="AF778">
        <f t="shared" ref="AF778" si="12505">AE778/AE$1002</f>
        <v>0.13561295696282605</v>
      </c>
      <c r="AG778">
        <v>91.380056307526004</v>
      </c>
      <c r="AH778">
        <f t="shared" ref="AH778" si="12506">AG778/AG$1002</f>
        <v>0.20484497876391164</v>
      </c>
      <c r="AI778">
        <v>90.968311654552807</v>
      </c>
      <c r="AJ778">
        <f t="shared" ref="AJ778" si="12507">AI778/AI$1002</f>
        <v>0.15647700529931474</v>
      </c>
      <c r="AK778">
        <v>114.429232788318</v>
      </c>
      <c r="AL778">
        <f t="shared" ref="AL778" si="12508">AK778/AK$1002</f>
        <v>0.25173863516999551</v>
      </c>
      <c r="AM778">
        <v>91.583748495652998</v>
      </c>
      <c r="AN778">
        <f t="shared" ref="AN778" si="12509">AM778/AM$1002</f>
        <v>0.22825670846744645</v>
      </c>
      <c r="AP778">
        <f t="shared" si="12379"/>
        <v>4.0125353794844269E-2</v>
      </c>
      <c r="AQ778">
        <f t="shared" si="12380"/>
        <v>0.16329669361295712</v>
      </c>
      <c r="AR778">
        <f t="shared" si="12381"/>
        <v>0.31982081608479185</v>
      </c>
    </row>
    <row r="779" spans="1:44" x14ac:dyDescent="0.25">
      <c r="A779">
        <v>72.2973966432547</v>
      </c>
      <c r="B779">
        <f t="shared" si="12360"/>
        <v>0.14458276677780654</v>
      </c>
      <c r="C779">
        <v>132.54206375385601</v>
      </c>
      <c r="D779">
        <f t="shared" si="12361"/>
        <v>0.31982081608479185</v>
      </c>
      <c r="E779">
        <v>73.546924563121294</v>
      </c>
      <c r="F779">
        <f t="shared" si="12362"/>
        <v>0.12290087552772105</v>
      </c>
      <c r="G779">
        <v>79.228420810828695</v>
      </c>
      <c r="H779">
        <f t="shared" si="12362"/>
        <v>0.17921638824678041</v>
      </c>
      <c r="I779">
        <v>81.316975956888001</v>
      </c>
      <c r="J779">
        <f t="shared" ref="J779" si="12510">I779/I$1002</f>
        <v>0.15882169006409816</v>
      </c>
      <c r="K779">
        <v>88.961745091322598</v>
      </c>
      <c r="L779">
        <f t="shared" ref="L779" si="12511">K779/K$1002</f>
        <v>0.1652337919670244</v>
      </c>
      <c r="M779">
        <v>60.578817861919603</v>
      </c>
      <c r="N779">
        <f t="shared" ref="N779" si="12512">M779/M$1002</f>
        <v>0.14327979820022874</v>
      </c>
      <c r="O779">
        <v>19.965063013027301</v>
      </c>
      <c r="P779">
        <f t="shared" ref="P779" si="12513">O779/O$1002</f>
        <v>4.0125353794844269E-2</v>
      </c>
      <c r="Q779">
        <v>20.5816564675957</v>
      </c>
      <c r="R779">
        <f t="shared" ref="R779" si="12514">Q779/Q$1002</f>
        <v>4.3384180492124988E-2</v>
      </c>
      <c r="S779">
        <v>94.970989997079201</v>
      </c>
      <c r="T779">
        <f t="shared" ref="T779" si="12515">S779/S$1002</f>
        <v>0.22561266202645103</v>
      </c>
      <c r="U779">
        <v>95.813384044191295</v>
      </c>
      <c r="V779">
        <f t="shared" ref="V779" si="12516">U779/U$1002</f>
        <v>0.22342359859212188</v>
      </c>
      <c r="W779">
        <v>43.281973511808602</v>
      </c>
      <c r="X779">
        <f t="shared" ref="X779" si="12517">W779/W$1002</f>
        <v>9.938570688583552E-2</v>
      </c>
      <c r="Y779">
        <v>44.8964797868069</v>
      </c>
      <c r="Z779">
        <f t="shared" ref="Z779" si="12518">Y779/Y$1002</f>
        <v>0.10531729949430418</v>
      </c>
      <c r="AA779">
        <v>99.149505843476504</v>
      </c>
      <c r="AB779">
        <f t="shared" ref="AB779" si="12519">AA779/AA$1002</f>
        <v>0.26230870152879598</v>
      </c>
      <c r="AC779">
        <v>35.048357961595897</v>
      </c>
      <c r="AD779">
        <f t="shared" ref="AD779" si="12520">AC779/AC$1002</f>
        <v>5.5588953771853029E-2</v>
      </c>
      <c r="AE779">
        <v>59.455881377291497</v>
      </c>
      <c r="AF779">
        <f t="shared" ref="AF779" si="12521">AE779/AE$1002</f>
        <v>0.13561295696282605</v>
      </c>
      <c r="AG779">
        <v>91.380056307526004</v>
      </c>
      <c r="AH779">
        <f t="shared" ref="AH779" si="12522">AG779/AG$1002</f>
        <v>0.20484497876391164</v>
      </c>
      <c r="AI779">
        <v>90.968311654552807</v>
      </c>
      <c r="AJ779">
        <f t="shared" ref="AJ779" si="12523">AI779/AI$1002</f>
        <v>0.15647700529931474</v>
      </c>
      <c r="AK779">
        <v>114.429232788318</v>
      </c>
      <c r="AL779">
        <f t="shared" ref="AL779" si="12524">AK779/AK$1002</f>
        <v>0.25173863516999551</v>
      </c>
      <c r="AM779">
        <v>91.583748495652998</v>
      </c>
      <c r="AN779">
        <f t="shared" ref="AN779" si="12525">AM779/AM$1002</f>
        <v>0.22825670846744645</v>
      </c>
      <c r="AP779">
        <f t="shared" si="12379"/>
        <v>4.0125353794844269E-2</v>
      </c>
      <c r="AQ779">
        <f t="shared" si="12380"/>
        <v>0.16329664340591382</v>
      </c>
      <c r="AR779">
        <f t="shared" si="12381"/>
        <v>0.31982081608479185</v>
      </c>
    </row>
    <row r="780" spans="1:44" x14ac:dyDescent="0.25">
      <c r="A780">
        <v>72.2973966432547</v>
      </c>
      <c r="B780">
        <f t="shared" si="12360"/>
        <v>0.14458276677780654</v>
      </c>
      <c r="C780">
        <v>132.54206375385601</v>
      </c>
      <c r="D780">
        <f t="shared" si="12361"/>
        <v>0.31982081608479185</v>
      </c>
      <c r="E780">
        <v>73.546924563121294</v>
      </c>
      <c r="F780">
        <f t="shared" si="12362"/>
        <v>0.12290087552772105</v>
      </c>
      <c r="G780">
        <v>79.228420810828695</v>
      </c>
      <c r="H780">
        <f t="shared" si="12362"/>
        <v>0.17921638824678041</v>
      </c>
      <c r="I780">
        <v>81.316975956888001</v>
      </c>
      <c r="J780">
        <f t="shared" ref="J780" si="12526">I780/I$1002</f>
        <v>0.15882169006409816</v>
      </c>
      <c r="K780">
        <v>88.961745091322598</v>
      </c>
      <c r="L780">
        <f t="shared" ref="L780" si="12527">K780/K$1002</f>
        <v>0.1652337919670244</v>
      </c>
      <c r="M780">
        <v>60.578817861919603</v>
      </c>
      <c r="N780">
        <f t="shared" ref="N780" si="12528">M780/M$1002</f>
        <v>0.14327979820022874</v>
      </c>
      <c r="O780">
        <v>19.965063013027301</v>
      </c>
      <c r="P780">
        <f t="shared" ref="P780" si="12529">O780/O$1002</f>
        <v>4.0125353794844269E-2</v>
      </c>
      <c r="Q780">
        <v>20.5816564675957</v>
      </c>
      <c r="R780">
        <f t="shared" ref="R780" si="12530">Q780/Q$1002</f>
        <v>4.3384180492124988E-2</v>
      </c>
      <c r="S780">
        <v>94.970989997079201</v>
      </c>
      <c r="T780">
        <f t="shared" ref="T780" si="12531">S780/S$1002</f>
        <v>0.22561266202645103</v>
      </c>
      <c r="U780">
        <v>95.813384044191295</v>
      </c>
      <c r="V780">
        <f t="shared" ref="V780" si="12532">U780/U$1002</f>
        <v>0.22342359859212188</v>
      </c>
      <c r="W780">
        <v>43.281973511808602</v>
      </c>
      <c r="X780">
        <f t="shared" ref="X780" si="12533">W780/W$1002</f>
        <v>9.938570688583552E-2</v>
      </c>
      <c r="Y780">
        <v>44.8964797868069</v>
      </c>
      <c r="Z780">
        <f t="shared" ref="Z780" si="12534">Y780/Y$1002</f>
        <v>0.10531729949430418</v>
      </c>
      <c r="AA780">
        <v>99.149505843476504</v>
      </c>
      <c r="AB780">
        <f t="shared" ref="AB780" si="12535">AA780/AA$1002</f>
        <v>0.26230870152879598</v>
      </c>
      <c r="AC780">
        <v>35.048357961595897</v>
      </c>
      <c r="AD780">
        <f t="shared" ref="AD780" si="12536">AC780/AC$1002</f>
        <v>5.5588953771853029E-2</v>
      </c>
      <c r="AE780">
        <v>59.455881377291497</v>
      </c>
      <c r="AF780">
        <f t="shared" ref="AF780" si="12537">AE780/AE$1002</f>
        <v>0.13561295696282605</v>
      </c>
      <c r="AG780">
        <v>91.380056307526004</v>
      </c>
      <c r="AH780">
        <f t="shared" ref="AH780" si="12538">AG780/AG$1002</f>
        <v>0.20484497876391164</v>
      </c>
      <c r="AI780">
        <v>90.968311654552807</v>
      </c>
      <c r="AJ780">
        <f t="shared" ref="AJ780" si="12539">AI780/AI$1002</f>
        <v>0.15647700529931474</v>
      </c>
      <c r="AK780">
        <v>114.429232788318</v>
      </c>
      <c r="AL780">
        <f t="shared" ref="AL780" si="12540">AK780/AK$1002</f>
        <v>0.25173863516999551</v>
      </c>
      <c r="AM780">
        <v>91.583748495652998</v>
      </c>
      <c r="AN780">
        <f t="shared" ref="AN780" si="12541">AM780/AM$1002</f>
        <v>0.22825670846744645</v>
      </c>
      <c r="AP780">
        <f t="shared" si="12379"/>
        <v>4.0125353794844269E-2</v>
      </c>
      <c r="AQ780">
        <f t="shared" si="12380"/>
        <v>0.16329664340591382</v>
      </c>
      <c r="AR780">
        <f t="shared" si="12381"/>
        <v>0.31982081608479185</v>
      </c>
    </row>
    <row r="781" spans="1:44" x14ac:dyDescent="0.25">
      <c r="A781">
        <v>72.2973966432547</v>
      </c>
      <c r="B781">
        <f t="shared" si="12360"/>
        <v>0.14458276677780654</v>
      </c>
      <c r="C781">
        <v>132.54206375385601</v>
      </c>
      <c r="D781">
        <f t="shared" si="12361"/>
        <v>0.31982081608479185</v>
      </c>
      <c r="E781">
        <v>73.546924563121294</v>
      </c>
      <c r="F781">
        <f t="shared" si="12362"/>
        <v>0.12290087552772105</v>
      </c>
      <c r="G781">
        <v>78.543549293245206</v>
      </c>
      <c r="H781">
        <f t="shared" si="12362"/>
        <v>0.17766719417553334</v>
      </c>
      <c r="I781">
        <v>81.316975956888001</v>
      </c>
      <c r="J781">
        <f t="shared" ref="J781" si="12542">I781/I$1002</f>
        <v>0.15882169006409816</v>
      </c>
      <c r="K781">
        <v>88.961745091322598</v>
      </c>
      <c r="L781">
        <f t="shared" ref="L781" si="12543">K781/K$1002</f>
        <v>0.1652337919670244</v>
      </c>
      <c r="M781">
        <v>60.578817861919603</v>
      </c>
      <c r="N781">
        <f t="shared" ref="N781" si="12544">M781/M$1002</f>
        <v>0.14327979820022874</v>
      </c>
      <c r="O781">
        <v>19.965063013027301</v>
      </c>
      <c r="P781">
        <f t="shared" ref="P781" si="12545">O781/O$1002</f>
        <v>4.0125353794844269E-2</v>
      </c>
      <c r="Q781">
        <v>20.5816564675957</v>
      </c>
      <c r="R781">
        <f t="shared" ref="R781" si="12546">Q781/Q$1002</f>
        <v>4.3384180492124988E-2</v>
      </c>
      <c r="S781">
        <v>94.970987829384299</v>
      </c>
      <c r="T781">
        <f t="shared" ref="T781" si="12547">S781/S$1002</f>
        <v>0.22561265687688464</v>
      </c>
      <c r="U781">
        <v>95.813384044191295</v>
      </c>
      <c r="V781">
        <f t="shared" ref="V781" si="12548">U781/U$1002</f>
        <v>0.22342359859212188</v>
      </c>
      <c r="W781">
        <v>43.281973511808602</v>
      </c>
      <c r="X781">
        <f t="shared" ref="X781" si="12549">W781/W$1002</f>
        <v>9.938570688583552E-2</v>
      </c>
      <c r="Y781">
        <v>44.8964797868069</v>
      </c>
      <c r="Z781">
        <f t="shared" ref="Z781" si="12550">Y781/Y$1002</f>
        <v>0.10531729949430418</v>
      </c>
      <c r="AA781">
        <v>99.149505843476504</v>
      </c>
      <c r="AB781">
        <f t="shared" ref="AB781" si="12551">AA781/AA$1002</f>
        <v>0.26230870152879598</v>
      </c>
      <c r="AC781">
        <v>35.048357961595897</v>
      </c>
      <c r="AD781">
        <f t="shared" ref="AD781" si="12552">AC781/AC$1002</f>
        <v>5.5588953771853029E-2</v>
      </c>
      <c r="AE781">
        <v>59.455881377291497</v>
      </c>
      <c r="AF781">
        <f t="shared" ref="AF781" si="12553">AE781/AE$1002</f>
        <v>0.13561295696282605</v>
      </c>
      <c r="AG781">
        <v>91.380056307526004</v>
      </c>
      <c r="AH781">
        <f t="shared" ref="AH781" si="12554">AG781/AG$1002</f>
        <v>0.20484497876391164</v>
      </c>
      <c r="AI781">
        <v>90.968311654552807</v>
      </c>
      <c r="AJ781">
        <f t="shared" ref="AJ781" si="12555">AI781/AI$1002</f>
        <v>0.15647700529931474</v>
      </c>
      <c r="AK781">
        <v>114.429232788318</v>
      </c>
      <c r="AL781">
        <f t="shared" ref="AL781" si="12556">AK781/AK$1002</f>
        <v>0.25173863516999551</v>
      </c>
      <c r="AM781">
        <v>91.583748495652998</v>
      </c>
      <c r="AN781">
        <f t="shared" ref="AN781" si="12557">AM781/AM$1002</f>
        <v>0.22825670846744645</v>
      </c>
      <c r="AP781">
        <f t="shared" si="12379"/>
        <v>4.0125353794844269E-2</v>
      </c>
      <c r="AQ781">
        <f t="shared" si="12380"/>
        <v>0.16321918344487316</v>
      </c>
      <c r="AR781">
        <f t="shared" si="12381"/>
        <v>0.31982081608479185</v>
      </c>
    </row>
    <row r="782" spans="1:44" x14ac:dyDescent="0.25">
      <c r="A782">
        <v>72.2973966432547</v>
      </c>
      <c r="B782">
        <f t="shared" si="12360"/>
        <v>0.14458276677780654</v>
      </c>
      <c r="C782">
        <v>132.54206375385601</v>
      </c>
      <c r="D782">
        <f t="shared" si="12361"/>
        <v>0.31982081608479185</v>
      </c>
      <c r="E782">
        <v>73.546924563121294</v>
      </c>
      <c r="F782">
        <f t="shared" si="12362"/>
        <v>0.12290087552772105</v>
      </c>
      <c r="G782">
        <v>78.543549293245206</v>
      </c>
      <c r="H782">
        <f t="shared" si="12362"/>
        <v>0.17766719417553334</v>
      </c>
      <c r="I782">
        <v>81.316975956888001</v>
      </c>
      <c r="J782">
        <f t="shared" ref="J782" si="12558">I782/I$1002</f>
        <v>0.15882169006409816</v>
      </c>
      <c r="K782">
        <v>88.961745091322598</v>
      </c>
      <c r="L782">
        <f t="shared" ref="L782" si="12559">K782/K$1002</f>
        <v>0.1652337919670244</v>
      </c>
      <c r="M782">
        <v>60.578817861919603</v>
      </c>
      <c r="N782">
        <f t="shared" ref="N782" si="12560">M782/M$1002</f>
        <v>0.14327979820022874</v>
      </c>
      <c r="O782">
        <v>19.965063013027301</v>
      </c>
      <c r="P782">
        <f t="shared" ref="P782" si="12561">O782/O$1002</f>
        <v>4.0125353794844269E-2</v>
      </c>
      <c r="Q782">
        <v>20.5816564675957</v>
      </c>
      <c r="R782">
        <f t="shared" ref="R782" si="12562">Q782/Q$1002</f>
        <v>4.3384180492124988E-2</v>
      </c>
      <c r="S782">
        <v>94.970987829384299</v>
      </c>
      <c r="T782">
        <f t="shared" ref="T782" si="12563">S782/S$1002</f>
        <v>0.22561265687688464</v>
      </c>
      <c r="U782">
        <v>95.813384044191295</v>
      </c>
      <c r="V782">
        <f t="shared" ref="V782" si="12564">U782/U$1002</f>
        <v>0.22342359859212188</v>
      </c>
      <c r="W782">
        <v>43.281973511808602</v>
      </c>
      <c r="X782">
        <f t="shared" ref="X782" si="12565">W782/W$1002</f>
        <v>9.938570688583552E-2</v>
      </c>
      <c r="Y782">
        <v>44.8964797868069</v>
      </c>
      <c r="Z782">
        <f t="shared" ref="Z782" si="12566">Y782/Y$1002</f>
        <v>0.10531729949430418</v>
      </c>
      <c r="AA782">
        <v>99.149505843476504</v>
      </c>
      <c r="AB782">
        <f t="shared" ref="AB782" si="12567">AA782/AA$1002</f>
        <v>0.26230870152879598</v>
      </c>
      <c r="AC782">
        <v>35.048357961595897</v>
      </c>
      <c r="AD782">
        <f t="shared" ref="AD782" si="12568">AC782/AC$1002</f>
        <v>5.5588953771853029E-2</v>
      </c>
      <c r="AE782">
        <v>59.455881377291497</v>
      </c>
      <c r="AF782">
        <f t="shared" ref="AF782" si="12569">AE782/AE$1002</f>
        <v>0.13561295696282605</v>
      </c>
      <c r="AG782">
        <v>91.380056307526004</v>
      </c>
      <c r="AH782">
        <f t="shared" ref="AH782" si="12570">AG782/AG$1002</f>
        <v>0.20484497876391164</v>
      </c>
      <c r="AI782">
        <v>90.968311654552807</v>
      </c>
      <c r="AJ782">
        <f t="shared" ref="AJ782" si="12571">AI782/AI$1002</f>
        <v>0.15647700529931474</v>
      </c>
      <c r="AK782">
        <v>114.429232788318</v>
      </c>
      <c r="AL782">
        <f t="shared" ref="AL782" si="12572">AK782/AK$1002</f>
        <v>0.25173863516999551</v>
      </c>
      <c r="AM782">
        <v>91.583748495652998</v>
      </c>
      <c r="AN782">
        <f t="shared" ref="AN782" si="12573">AM782/AM$1002</f>
        <v>0.22825670846744645</v>
      </c>
      <c r="AP782">
        <f t="shared" si="12379"/>
        <v>4.0125353794844269E-2</v>
      </c>
      <c r="AQ782">
        <f t="shared" si="12380"/>
        <v>0.16321918344487316</v>
      </c>
      <c r="AR782">
        <f t="shared" si="12381"/>
        <v>0.31982081608479185</v>
      </c>
    </row>
    <row r="783" spans="1:44" x14ac:dyDescent="0.25">
      <c r="A783">
        <v>72.2973966432547</v>
      </c>
      <c r="B783">
        <f t="shared" si="12360"/>
        <v>0.14458276677780654</v>
      </c>
      <c r="C783">
        <v>132.54206375385601</v>
      </c>
      <c r="D783">
        <f t="shared" si="12361"/>
        <v>0.31982081608479185</v>
      </c>
      <c r="E783">
        <v>73.546924563121294</v>
      </c>
      <c r="F783">
        <f t="shared" si="12362"/>
        <v>0.12290087552772105</v>
      </c>
      <c r="G783">
        <v>78.543549293245206</v>
      </c>
      <c r="H783">
        <f t="shared" si="12362"/>
        <v>0.17766719417553334</v>
      </c>
      <c r="I783">
        <v>81.316975956888001</v>
      </c>
      <c r="J783">
        <f t="shared" ref="J783" si="12574">I783/I$1002</f>
        <v>0.15882169006409816</v>
      </c>
      <c r="K783">
        <v>88.961745091322598</v>
      </c>
      <c r="L783">
        <f t="shared" ref="L783" si="12575">K783/K$1002</f>
        <v>0.1652337919670244</v>
      </c>
      <c r="M783">
        <v>60.578817861919603</v>
      </c>
      <c r="N783">
        <f t="shared" ref="N783" si="12576">M783/M$1002</f>
        <v>0.14327979820022874</v>
      </c>
      <c r="O783">
        <v>19.965063013027301</v>
      </c>
      <c r="P783">
        <f t="shared" ref="P783" si="12577">O783/O$1002</f>
        <v>4.0125353794844269E-2</v>
      </c>
      <c r="Q783">
        <v>20.5816564675957</v>
      </c>
      <c r="R783">
        <f t="shared" ref="R783" si="12578">Q783/Q$1002</f>
        <v>4.3384180492124988E-2</v>
      </c>
      <c r="S783">
        <v>94.970987829384299</v>
      </c>
      <c r="T783">
        <f t="shared" ref="T783" si="12579">S783/S$1002</f>
        <v>0.22561265687688464</v>
      </c>
      <c r="U783">
        <v>95.813384044191295</v>
      </c>
      <c r="V783">
        <f t="shared" ref="V783" si="12580">U783/U$1002</f>
        <v>0.22342359859212188</v>
      </c>
      <c r="W783">
        <v>43.281973511808602</v>
      </c>
      <c r="X783">
        <f t="shared" ref="X783" si="12581">W783/W$1002</f>
        <v>9.938570688583552E-2</v>
      </c>
      <c r="Y783">
        <v>44.8964797868069</v>
      </c>
      <c r="Z783">
        <f t="shared" ref="Z783" si="12582">Y783/Y$1002</f>
        <v>0.10531729949430418</v>
      </c>
      <c r="AA783">
        <v>99.149505843476504</v>
      </c>
      <c r="AB783">
        <f t="shared" ref="AB783" si="12583">AA783/AA$1002</f>
        <v>0.26230870152879598</v>
      </c>
      <c r="AC783">
        <v>35.048357961595897</v>
      </c>
      <c r="AD783">
        <f t="shared" ref="AD783" si="12584">AC783/AC$1002</f>
        <v>5.5588953771853029E-2</v>
      </c>
      <c r="AE783">
        <v>59.455881377291497</v>
      </c>
      <c r="AF783">
        <f t="shared" ref="AF783" si="12585">AE783/AE$1002</f>
        <v>0.13561295696282605</v>
      </c>
      <c r="AG783">
        <v>91.380056307526004</v>
      </c>
      <c r="AH783">
        <f t="shared" ref="AH783" si="12586">AG783/AG$1002</f>
        <v>0.20484497876391164</v>
      </c>
      <c r="AI783">
        <v>90.968311654552807</v>
      </c>
      <c r="AJ783">
        <f t="shared" ref="AJ783" si="12587">AI783/AI$1002</f>
        <v>0.15647700529931474</v>
      </c>
      <c r="AK783">
        <v>114.429232788318</v>
      </c>
      <c r="AL783">
        <f t="shared" ref="AL783" si="12588">AK783/AK$1002</f>
        <v>0.25173863516999551</v>
      </c>
      <c r="AM783">
        <v>91.583748495652998</v>
      </c>
      <c r="AN783">
        <f t="shared" ref="AN783" si="12589">AM783/AM$1002</f>
        <v>0.22825670846744645</v>
      </c>
      <c r="AP783">
        <f t="shared" si="12379"/>
        <v>4.0125353794844269E-2</v>
      </c>
      <c r="AQ783">
        <f t="shared" si="12380"/>
        <v>0.16321918344487316</v>
      </c>
      <c r="AR783">
        <f t="shared" si="12381"/>
        <v>0.31982081608479185</v>
      </c>
    </row>
    <row r="784" spans="1:44" x14ac:dyDescent="0.25">
      <c r="A784">
        <v>69.821756096950693</v>
      </c>
      <c r="B784">
        <f t="shared" si="12360"/>
        <v>0.13963189750241406</v>
      </c>
      <c r="C784">
        <v>132.54206375385601</v>
      </c>
      <c r="D784">
        <f t="shared" si="12361"/>
        <v>0.31982081608479185</v>
      </c>
      <c r="E784">
        <v>73.546924563121294</v>
      </c>
      <c r="F784">
        <f t="shared" si="12362"/>
        <v>0.12290087552772105</v>
      </c>
      <c r="G784">
        <v>78.543549293245206</v>
      </c>
      <c r="H784">
        <f t="shared" si="12362"/>
        <v>0.17766719417553334</v>
      </c>
      <c r="I784">
        <v>81.316975956888001</v>
      </c>
      <c r="J784">
        <f t="shared" ref="J784" si="12590">I784/I$1002</f>
        <v>0.15882169006409816</v>
      </c>
      <c r="K784">
        <v>88.961745091322598</v>
      </c>
      <c r="L784">
        <f t="shared" ref="L784" si="12591">K784/K$1002</f>
        <v>0.1652337919670244</v>
      </c>
      <c r="M784">
        <v>60.578817861919603</v>
      </c>
      <c r="N784">
        <f t="shared" ref="N784" si="12592">M784/M$1002</f>
        <v>0.14327979820022874</v>
      </c>
      <c r="O784">
        <v>19.965063013027301</v>
      </c>
      <c r="P784">
        <f t="shared" ref="P784" si="12593">O784/O$1002</f>
        <v>4.0125353794844269E-2</v>
      </c>
      <c r="Q784">
        <v>20.5816564675957</v>
      </c>
      <c r="R784">
        <f t="shared" ref="R784" si="12594">Q784/Q$1002</f>
        <v>4.3384180492124988E-2</v>
      </c>
      <c r="S784">
        <v>94.970987829384299</v>
      </c>
      <c r="T784">
        <f t="shared" ref="T784" si="12595">S784/S$1002</f>
        <v>0.22561265687688464</v>
      </c>
      <c r="U784">
        <v>95.813384044191295</v>
      </c>
      <c r="V784">
        <f t="shared" ref="V784" si="12596">U784/U$1002</f>
        <v>0.22342359859212188</v>
      </c>
      <c r="W784">
        <v>43.281973511808602</v>
      </c>
      <c r="X784">
        <f t="shared" ref="X784" si="12597">W784/W$1002</f>
        <v>9.938570688583552E-2</v>
      </c>
      <c r="Y784">
        <v>44.8964797868069</v>
      </c>
      <c r="Z784">
        <f t="shared" ref="Z784" si="12598">Y784/Y$1002</f>
        <v>0.10531729949430418</v>
      </c>
      <c r="AA784">
        <v>99.149505843476504</v>
      </c>
      <c r="AB784">
        <f t="shared" ref="AB784" si="12599">AA784/AA$1002</f>
        <v>0.26230870152879598</v>
      </c>
      <c r="AC784">
        <v>35.048357961595897</v>
      </c>
      <c r="AD784">
        <f t="shared" ref="AD784" si="12600">AC784/AC$1002</f>
        <v>5.5588953771853029E-2</v>
      </c>
      <c r="AE784">
        <v>59.455881377291497</v>
      </c>
      <c r="AF784">
        <f t="shared" ref="AF784" si="12601">AE784/AE$1002</f>
        <v>0.13561295696282605</v>
      </c>
      <c r="AG784">
        <v>91.380056307526004</v>
      </c>
      <c r="AH784">
        <f t="shared" ref="AH784" si="12602">AG784/AG$1002</f>
        <v>0.20484497876391164</v>
      </c>
      <c r="AI784">
        <v>90.968311654552807</v>
      </c>
      <c r="AJ784">
        <f t="shared" ref="AJ784" si="12603">AI784/AI$1002</f>
        <v>0.15647700529931474</v>
      </c>
      <c r="AK784">
        <v>114.429232788318</v>
      </c>
      <c r="AL784">
        <f t="shared" ref="AL784" si="12604">AK784/AK$1002</f>
        <v>0.25173863516999551</v>
      </c>
      <c r="AM784">
        <v>91.583748495652998</v>
      </c>
      <c r="AN784">
        <f t="shared" ref="AN784" si="12605">AM784/AM$1002</f>
        <v>0.22825670846744645</v>
      </c>
      <c r="AP784">
        <f t="shared" si="12379"/>
        <v>4.0125353794844269E-2</v>
      </c>
      <c r="AQ784">
        <f t="shared" si="12380"/>
        <v>0.16297163998110351</v>
      </c>
      <c r="AR784">
        <f t="shared" si="12381"/>
        <v>0.31982081608479185</v>
      </c>
    </row>
    <row r="785" spans="1:44" x14ac:dyDescent="0.25">
      <c r="A785">
        <v>69.821756096950693</v>
      </c>
      <c r="B785">
        <f t="shared" si="12360"/>
        <v>0.13963189750241406</v>
      </c>
      <c r="C785">
        <v>132.54206375385601</v>
      </c>
      <c r="D785">
        <f t="shared" si="12361"/>
        <v>0.31982081608479185</v>
      </c>
      <c r="E785">
        <v>73.546924563121294</v>
      </c>
      <c r="F785">
        <f t="shared" si="12362"/>
        <v>0.12290087552772105</v>
      </c>
      <c r="G785">
        <v>78.543549293245206</v>
      </c>
      <c r="H785">
        <f t="shared" si="12362"/>
        <v>0.17766719417553334</v>
      </c>
      <c r="I785">
        <v>81.316975956888001</v>
      </c>
      <c r="J785">
        <f t="shared" ref="J785" si="12606">I785/I$1002</f>
        <v>0.15882169006409816</v>
      </c>
      <c r="K785">
        <v>88.961745091322598</v>
      </c>
      <c r="L785">
        <f t="shared" ref="L785" si="12607">K785/K$1002</f>
        <v>0.1652337919670244</v>
      </c>
      <c r="M785">
        <v>60.578817861919603</v>
      </c>
      <c r="N785">
        <f t="shared" ref="N785" si="12608">M785/M$1002</f>
        <v>0.14327979820022874</v>
      </c>
      <c r="O785">
        <v>19.965063013027301</v>
      </c>
      <c r="P785">
        <f t="shared" ref="P785" si="12609">O785/O$1002</f>
        <v>4.0125353794844269E-2</v>
      </c>
      <c r="Q785">
        <v>20.5816564675957</v>
      </c>
      <c r="R785">
        <f t="shared" ref="R785" si="12610">Q785/Q$1002</f>
        <v>4.3384180492124988E-2</v>
      </c>
      <c r="S785">
        <v>94.873530599567999</v>
      </c>
      <c r="T785">
        <f t="shared" ref="T785" si="12611">S785/S$1002</f>
        <v>0.22538113791458622</v>
      </c>
      <c r="U785">
        <v>95.813384044191295</v>
      </c>
      <c r="V785">
        <f t="shared" ref="V785" si="12612">U785/U$1002</f>
        <v>0.22342359859212188</v>
      </c>
      <c r="W785">
        <v>43.281973511808602</v>
      </c>
      <c r="X785">
        <f t="shared" ref="X785" si="12613">W785/W$1002</f>
        <v>9.938570688583552E-2</v>
      </c>
      <c r="Y785">
        <v>44.8964797868069</v>
      </c>
      <c r="Z785">
        <f t="shared" ref="Z785" si="12614">Y785/Y$1002</f>
        <v>0.10531729949430418</v>
      </c>
      <c r="AA785">
        <v>99.113687827431505</v>
      </c>
      <c r="AB785">
        <f t="shared" ref="AB785" si="12615">AA785/AA$1002</f>
        <v>0.2622139418302965</v>
      </c>
      <c r="AC785">
        <v>35.048357961595897</v>
      </c>
      <c r="AD785">
        <f t="shared" ref="AD785" si="12616">AC785/AC$1002</f>
        <v>5.5588953771853029E-2</v>
      </c>
      <c r="AE785">
        <v>59.455881377291497</v>
      </c>
      <c r="AF785">
        <f t="shared" ref="AF785" si="12617">AE785/AE$1002</f>
        <v>0.13561295696282605</v>
      </c>
      <c r="AG785">
        <v>91.380056307526004</v>
      </c>
      <c r="AH785">
        <f t="shared" ref="AH785" si="12618">AG785/AG$1002</f>
        <v>0.20484497876391164</v>
      </c>
      <c r="AI785">
        <v>90.968311654552807</v>
      </c>
      <c r="AJ785">
        <f t="shared" ref="AJ785" si="12619">AI785/AI$1002</f>
        <v>0.15647700529931474</v>
      </c>
      <c r="AK785">
        <v>114.429232788318</v>
      </c>
      <c r="AL785">
        <f t="shared" ref="AL785" si="12620">AK785/AK$1002</f>
        <v>0.25173863516999551</v>
      </c>
      <c r="AM785">
        <v>91.583748495652998</v>
      </c>
      <c r="AN785">
        <f t="shared" ref="AN785" si="12621">AM785/AM$1002</f>
        <v>0.22825670846744645</v>
      </c>
      <c r="AP785">
        <f t="shared" si="12379"/>
        <v>4.0125353794844269E-2</v>
      </c>
      <c r="AQ785">
        <f t="shared" si="12380"/>
        <v>0.16295532604806362</v>
      </c>
      <c r="AR785">
        <f t="shared" si="12381"/>
        <v>0.31982081608479185</v>
      </c>
    </row>
    <row r="786" spans="1:44" x14ac:dyDescent="0.25">
      <c r="A786">
        <v>68.650630630359103</v>
      </c>
      <c r="B786">
        <f t="shared" si="12360"/>
        <v>0.13728984138330816</v>
      </c>
      <c r="C786">
        <v>132.54206375385601</v>
      </c>
      <c r="D786">
        <f t="shared" si="12361"/>
        <v>0.31982081608479185</v>
      </c>
      <c r="E786">
        <v>73.546924563121294</v>
      </c>
      <c r="F786">
        <f t="shared" si="12362"/>
        <v>0.12290087552772105</v>
      </c>
      <c r="G786">
        <v>78.543549293245206</v>
      </c>
      <c r="H786">
        <f t="shared" si="12362"/>
        <v>0.17766719417553334</v>
      </c>
      <c r="I786">
        <v>81.316975956888001</v>
      </c>
      <c r="J786">
        <f t="shared" ref="J786" si="12622">I786/I$1002</f>
        <v>0.15882169006409816</v>
      </c>
      <c r="K786">
        <v>88.961745091322598</v>
      </c>
      <c r="L786">
        <f t="shared" ref="L786" si="12623">K786/K$1002</f>
        <v>0.1652337919670244</v>
      </c>
      <c r="M786">
        <v>60.578817861919603</v>
      </c>
      <c r="N786">
        <f t="shared" ref="N786" si="12624">M786/M$1002</f>
        <v>0.14327979820022874</v>
      </c>
      <c r="O786">
        <v>19.965063013027301</v>
      </c>
      <c r="P786">
        <f t="shared" ref="P786" si="12625">O786/O$1002</f>
        <v>4.0125353794844269E-2</v>
      </c>
      <c r="Q786">
        <v>20.5816564675957</v>
      </c>
      <c r="R786">
        <f t="shared" ref="R786" si="12626">Q786/Q$1002</f>
        <v>4.3384180492124988E-2</v>
      </c>
      <c r="S786">
        <v>94.873530599567999</v>
      </c>
      <c r="T786">
        <f t="shared" ref="T786" si="12627">S786/S$1002</f>
        <v>0.22538113791458622</v>
      </c>
      <c r="U786">
        <v>95.813384044191295</v>
      </c>
      <c r="V786">
        <f t="shared" ref="V786" si="12628">U786/U$1002</f>
        <v>0.22342359859212188</v>
      </c>
      <c r="W786">
        <v>43.281973511808602</v>
      </c>
      <c r="X786">
        <f t="shared" ref="X786" si="12629">W786/W$1002</f>
        <v>9.938570688583552E-2</v>
      </c>
      <c r="Y786">
        <v>44.8964797868069</v>
      </c>
      <c r="Z786">
        <f t="shared" ref="Z786" si="12630">Y786/Y$1002</f>
        <v>0.10531729949430418</v>
      </c>
      <c r="AA786">
        <v>99.113687827431505</v>
      </c>
      <c r="AB786">
        <f t="shared" ref="AB786" si="12631">AA786/AA$1002</f>
        <v>0.2622139418302965</v>
      </c>
      <c r="AC786">
        <v>35.048357961595897</v>
      </c>
      <c r="AD786">
        <f t="shared" ref="AD786" si="12632">AC786/AC$1002</f>
        <v>5.5588953771853029E-2</v>
      </c>
      <c r="AE786">
        <v>59.455881377291497</v>
      </c>
      <c r="AF786">
        <f t="shared" ref="AF786" si="12633">AE786/AE$1002</f>
        <v>0.13561295696282605</v>
      </c>
      <c r="AG786">
        <v>91.380056307526004</v>
      </c>
      <c r="AH786">
        <f t="shared" ref="AH786" si="12634">AG786/AG$1002</f>
        <v>0.20484497876391164</v>
      </c>
      <c r="AI786">
        <v>90.968311654552807</v>
      </c>
      <c r="AJ786">
        <f t="shared" ref="AJ786" si="12635">AI786/AI$1002</f>
        <v>0.15647700529931474</v>
      </c>
      <c r="AK786">
        <v>114.429232788318</v>
      </c>
      <c r="AL786">
        <f t="shared" ref="AL786" si="12636">AK786/AK$1002</f>
        <v>0.25173863516999551</v>
      </c>
      <c r="AM786">
        <v>91.583748495652998</v>
      </c>
      <c r="AN786">
        <f t="shared" ref="AN786" si="12637">AM786/AM$1002</f>
        <v>0.22825670846744645</v>
      </c>
      <c r="AP786">
        <f t="shared" si="12379"/>
        <v>4.0125353794844269E-2</v>
      </c>
      <c r="AQ786">
        <f t="shared" si="12380"/>
        <v>0.16283822324210834</v>
      </c>
      <c r="AR786">
        <f t="shared" si="12381"/>
        <v>0.31982081608479185</v>
      </c>
    </row>
    <row r="787" spans="1:44" x14ac:dyDescent="0.25">
      <c r="A787">
        <v>68.650630630359103</v>
      </c>
      <c r="B787">
        <f t="shared" si="12360"/>
        <v>0.13728984138330816</v>
      </c>
      <c r="C787">
        <v>132.54206375385601</v>
      </c>
      <c r="D787">
        <f t="shared" si="12361"/>
        <v>0.31982081608479185</v>
      </c>
      <c r="E787">
        <v>73.546924563121294</v>
      </c>
      <c r="F787">
        <f t="shared" si="12362"/>
        <v>0.12290087552772105</v>
      </c>
      <c r="G787">
        <v>78.543549293245206</v>
      </c>
      <c r="H787">
        <f t="shared" si="12362"/>
        <v>0.17766719417553334</v>
      </c>
      <c r="I787">
        <v>81.316975956888001</v>
      </c>
      <c r="J787">
        <f t="shared" ref="J787" si="12638">I787/I$1002</f>
        <v>0.15882169006409816</v>
      </c>
      <c r="K787">
        <v>88.961745091322598</v>
      </c>
      <c r="L787">
        <f t="shared" ref="L787" si="12639">K787/K$1002</f>
        <v>0.1652337919670244</v>
      </c>
      <c r="M787">
        <v>60.578817861919603</v>
      </c>
      <c r="N787">
        <f t="shared" ref="N787" si="12640">M787/M$1002</f>
        <v>0.14327979820022874</v>
      </c>
      <c r="O787">
        <v>19.965063013027301</v>
      </c>
      <c r="P787">
        <f t="shared" ref="P787" si="12641">O787/O$1002</f>
        <v>4.0125353794844269E-2</v>
      </c>
      <c r="Q787">
        <v>20.5816564675957</v>
      </c>
      <c r="R787">
        <f t="shared" ref="R787" si="12642">Q787/Q$1002</f>
        <v>4.3384180492124988E-2</v>
      </c>
      <c r="S787">
        <v>94.873530599567999</v>
      </c>
      <c r="T787">
        <f t="shared" ref="T787" si="12643">S787/S$1002</f>
        <v>0.22538113791458622</v>
      </c>
      <c r="U787">
        <v>95.813384044191295</v>
      </c>
      <c r="V787">
        <f t="shared" ref="V787" si="12644">U787/U$1002</f>
        <v>0.22342359859212188</v>
      </c>
      <c r="W787">
        <v>43.281973511808602</v>
      </c>
      <c r="X787">
        <f t="shared" ref="X787" si="12645">W787/W$1002</f>
        <v>9.938570688583552E-2</v>
      </c>
      <c r="Y787">
        <v>44.8964797868069</v>
      </c>
      <c r="Z787">
        <f t="shared" ref="Z787" si="12646">Y787/Y$1002</f>
        <v>0.10531729949430418</v>
      </c>
      <c r="AA787">
        <v>99.113687827431505</v>
      </c>
      <c r="AB787">
        <f t="shared" ref="AB787" si="12647">AA787/AA$1002</f>
        <v>0.2622139418302965</v>
      </c>
      <c r="AC787">
        <v>35.048357961595897</v>
      </c>
      <c r="AD787">
        <f t="shared" ref="AD787" si="12648">AC787/AC$1002</f>
        <v>5.5588953771853029E-2</v>
      </c>
      <c r="AE787">
        <v>59.455881377291497</v>
      </c>
      <c r="AF787">
        <f t="shared" ref="AF787" si="12649">AE787/AE$1002</f>
        <v>0.13561295696282605</v>
      </c>
      <c r="AG787">
        <v>91.380056307526004</v>
      </c>
      <c r="AH787">
        <f t="shared" ref="AH787" si="12650">AG787/AG$1002</f>
        <v>0.20484497876391164</v>
      </c>
      <c r="AI787">
        <v>90.968311654552807</v>
      </c>
      <c r="AJ787">
        <f t="shared" ref="AJ787" si="12651">AI787/AI$1002</f>
        <v>0.15647700529931474</v>
      </c>
      <c r="AK787">
        <v>114.429232788318</v>
      </c>
      <c r="AL787">
        <f t="shared" ref="AL787" si="12652">AK787/AK$1002</f>
        <v>0.25173863516999551</v>
      </c>
      <c r="AM787">
        <v>91.583748495652998</v>
      </c>
      <c r="AN787">
        <f t="shared" ref="AN787" si="12653">AM787/AM$1002</f>
        <v>0.22825670846744645</v>
      </c>
      <c r="AP787">
        <f t="shared" si="12379"/>
        <v>4.0125353794844269E-2</v>
      </c>
      <c r="AQ787">
        <f t="shared" si="12380"/>
        <v>0.16283822324210834</v>
      </c>
      <c r="AR787">
        <f t="shared" si="12381"/>
        <v>0.31982081608479185</v>
      </c>
    </row>
    <row r="788" spans="1:44" x14ac:dyDescent="0.25">
      <c r="A788">
        <v>68.650630630359103</v>
      </c>
      <c r="B788">
        <f t="shared" si="12360"/>
        <v>0.13728984138330816</v>
      </c>
      <c r="C788">
        <v>132.54206375385601</v>
      </c>
      <c r="D788">
        <f t="shared" si="12361"/>
        <v>0.31982081608479185</v>
      </c>
      <c r="E788">
        <v>73.546924563121294</v>
      </c>
      <c r="F788">
        <f t="shared" si="12362"/>
        <v>0.12290087552772105</v>
      </c>
      <c r="G788">
        <v>78.543549293245206</v>
      </c>
      <c r="H788">
        <f t="shared" si="12362"/>
        <v>0.17766719417553334</v>
      </c>
      <c r="I788">
        <v>81.316975956888001</v>
      </c>
      <c r="J788">
        <f t="shared" ref="J788" si="12654">I788/I$1002</f>
        <v>0.15882169006409816</v>
      </c>
      <c r="K788">
        <v>88.961731508973898</v>
      </c>
      <c r="L788">
        <f t="shared" ref="L788" si="12655">K788/K$1002</f>
        <v>0.16523376673974297</v>
      </c>
      <c r="M788">
        <v>60.578817861919603</v>
      </c>
      <c r="N788">
        <f t="shared" ref="N788" si="12656">M788/M$1002</f>
        <v>0.14327979820022874</v>
      </c>
      <c r="O788">
        <v>19.965063013027301</v>
      </c>
      <c r="P788">
        <f t="shared" ref="P788" si="12657">O788/O$1002</f>
        <v>4.0125353794844269E-2</v>
      </c>
      <c r="Q788">
        <v>20.5816564675957</v>
      </c>
      <c r="R788">
        <f t="shared" ref="R788" si="12658">Q788/Q$1002</f>
        <v>4.3384180492124988E-2</v>
      </c>
      <c r="S788">
        <v>94.873530599567999</v>
      </c>
      <c r="T788">
        <f t="shared" ref="T788" si="12659">S788/S$1002</f>
        <v>0.22538113791458622</v>
      </c>
      <c r="U788">
        <v>95.813384044191295</v>
      </c>
      <c r="V788">
        <f t="shared" ref="V788" si="12660">U788/U$1002</f>
        <v>0.22342359859212188</v>
      </c>
      <c r="W788">
        <v>43.281973511808602</v>
      </c>
      <c r="X788">
        <f t="shared" ref="X788" si="12661">W788/W$1002</f>
        <v>9.938570688583552E-2</v>
      </c>
      <c r="Y788">
        <v>44.8964797868069</v>
      </c>
      <c r="Z788">
        <f t="shared" ref="Z788" si="12662">Y788/Y$1002</f>
        <v>0.10531729949430418</v>
      </c>
      <c r="AA788">
        <v>99.113687827431505</v>
      </c>
      <c r="AB788">
        <f t="shared" ref="AB788" si="12663">AA788/AA$1002</f>
        <v>0.2622139418302965</v>
      </c>
      <c r="AC788">
        <v>35.048357961595897</v>
      </c>
      <c r="AD788">
        <f t="shared" ref="AD788" si="12664">AC788/AC$1002</f>
        <v>5.5588953771853029E-2</v>
      </c>
      <c r="AE788">
        <v>59.455881377291497</v>
      </c>
      <c r="AF788">
        <f t="shared" ref="AF788" si="12665">AE788/AE$1002</f>
        <v>0.13561295696282605</v>
      </c>
      <c r="AG788">
        <v>91.380056307526004</v>
      </c>
      <c r="AH788">
        <f t="shared" ref="AH788" si="12666">AG788/AG$1002</f>
        <v>0.20484497876391164</v>
      </c>
      <c r="AI788">
        <v>90.968311654552807</v>
      </c>
      <c r="AJ788">
        <f t="shared" ref="AJ788" si="12667">AI788/AI$1002</f>
        <v>0.15647700529931474</v>
      </c>
      <c r="AK788">
        <v>114.429232788318</v>
      </c>
      <c r="AL788">
        <f t="shared" ref="AL788" si="12668">AK788/AK$1002</f>
        <v>0.25173863516999551</v>
      </c>
      <c r="AM788">
        <v>91.583748495652998</v>
      </c>
      <c r="AN788">
        <f t="shared" ref="AN788" si="12669">AM788/AM$1002</f>
        <v>0.22825670846744645</v>
      </c>
      <c r="AP788">
        <f t="shared" si="12379"/>
        <v>4.0125353794844269E-2</v>
      </c>
      <c r="AQ788">
        <f t="shared" si="12380"/>
        <v>0.16283822198074427</v>
      </c>
      <c r="AR788">
        <f t="shared" si="12381"/>
        <v>0.31982081608479185</v>
      </c>
    </row>
    <row r="789" spans="1:44" x14ac:dyDescent="0.25">
      <c r="A789">
        <v>68.650630630359103</v>
      </c>
      <c r="B789">
        <f t="shared" si="12360"/>
        <v>0.13728984138330816</v>
      </c>
      <c r="C789">
        <v>132.54206375385601</v>
      </c>
      <c r="D789">
        <f t="shared" si="12361"/>
        <v>0.31982081608479185</v>
      </c>
      <c r="E789">
        <v>73.546924563121294</v>
      </c>
      <c r="F789">
        <f t="shared" si="12362"/>
        <v>0.12290087552772105</v>
      </c>
      <c r="G789">
        <v>78.543549293245206</v>
      </c>
      <c r="H789">
        <f t="shared" si="12362"/>
        <v>0.17766719417553334</v>
      </c>
      <c r="I789">
        <v>81.316975956888001</v>
      </c>
      <c r="J789">
        <f t="shared" ref="J789" si="12670">I789/I$1002</f>
        <v>0.15882169006409816</v>
      </c>
      <c r="K789">
        <v>88.961731508973898</v>
      </c>
      <c r="L789">
        <f t="shared" ref="L789" si="12671">K789/K$1002</f>
        <v>0.16523376673974297</v>
      </c>
      <c r="M789">
        <v>60.578817861919603</v>
      </c>
      <c r="N789">
        <f t="shared" ref="N789" si="12672">M789/M$1002</f>
        <v>0.14327979820022874</v>
      </c>
      <c r="O789">
        <v>19.965063013027301</v>
      </c>
      <c r="P789">
        <f t="shared" ref="P789" si="12673">O789/O$1002</f>
        <v>4.0125353794844269E-2</v>
      </c>
      <c r="Q789">
        <v>20.5816564675957</v>
      </c>
      <c r="R789">
        <f t="shared" ref="R789" si="12674">Q789/Q$1002</f>
        <v>4.3384180492124988E-2</v>
      </c>
      <c r="S789">
        <v>94.873530599567999</v>
      </c>
      <c r="T789">
        <f t="shared" ref="T789" si="12675">S789/S$1002</f>
        <v>0.22538113791458622</v>
      </c>
      <c r="U789">
        <v>95.813384044191295</v>
      </c>
      <c r="V789">
        <f t="shared" ref="V789" si="12676">U789/U$1002</f>
        <v>0.22342359859212188</v>
      </c>
      <c r="W789">
        <v>43.281973511808602</v>
      </c>
      <c r="X789">
        <f t="shared" ref="X789" si="12677">W789/W$1002</f>
        <v>9.938570688583552E-2</v>
      </c>
      <c r="Y789">
        <v>44.8964797868069</v>
      </c>
      <c r="Z789">
        <f t="shared" ref="Z789" si="12678">Y789/Y$1002</f>
        <v>0.10531729949430418</v>
      </c>
      <c r="AA789">
        <v>99.113687827431505</v>
      </c>
      <c r="AB789">
        <f t="shared" ref="AB789" si="12679">AA789/AA$1002</f>
        <v>0.2622139418302965</v>
      </c>
      <c r="AC789">
        <v>35.048357961595897</v>
      </c>
      <c r="AD789">
        <f t="shared" ref="AD789" si="12680">AC789/AC$1002</f>
        <v>5.5588953771853029E-2</v>
      </c>
      <c r="AE789">
        <v>59.455881377291497</v>
      </c>
      <c r="AF789">
        <f t="shared" ref="AF789" si="12681">AE789/AE$1002</f>
        <v>0.13561295696282605</v>
      </c>
      <c r="AG789">
        <v>91.380056307526004</v>
      </c>
      <c r="AH789">
        <f t="shared" ref="AH789" si="12682">AG789/AG$1002</f>
        <v>0.20484497876391164</v>
      </c>
      <c r="AI789">
        <v>90.968311654552807</v>
      </c>
      <c r="AJ789">
        <f t="shared" ref="AJ789" si="12683">AI789/AI$1002</f>
        <v>0.15647700529931474</v>
      </c>
      <c r="AK789">
        <v>114.429232788318</v>
      </c>
      <c r="AL789">
        <f t="shared" ref="AL789" si="12684">AK789/AK$1002</f>
        <v>0.25173863516999551</v>
      </c>
      <c r="AM789">
        <v>91.583748495652998</v>
      </c>
      <c r="AN789">
        <f t="shared" ref="AN789" si="12685">AM789/AM$1002</f>
        <v>0.22825670846744645</v>
      </c>
      <c r="AP789">
        <f t="shared" si="12379"/>
        <v>4.0125353794844269E-2</v>
      </c>
      <c r="AQ789">
        <f t="shared" si="12380"/>
        <v>0.16283822198074427</v>
      </c>
      <c r="AR789">
        <f t="shared" si="12381"/>
        <v>0.31982081608479185</v>
      </c>
    </row>
    <row r="790" spans="1:44" x14ac:dyDescent="0.25">
      <c r="A790">
        <v>68.650630630359103</v>
      </c>
      <c r="B790">
        <f t="shared" si="12360"/>
        <v>0.13728984138330816</v>
      </c>
      <c r="C790">
        <v>132.54206375385601</v>
      </c>
      <c r="D790">
        <f t="shared" si="12361"/>
        <v>0.31982081608479185</v>
      </c>
      <c r="E790">
        <v>73.546924563121294</v>
      </c>
      <c r="F790">
        <f t="shared" si="12362"/>
        <v>0.12290087552772105</v>
      </c>
      <c r="G790">
        <v>78.543549293245206</v>
      </c>
      <c r="H790">
        <f t="shared" si="12362"/>
        <v>0.17766719417553334</v>
      </c>
      <c r="I790">
        <v>81.316975956888001</v>
      </c>
      <c r="J790">
        <f t="shared" ref="J790" si="12686">I790/I$1002</f>
        <v>0.15882169006409816</v>
      </c>
      <c r="K790">
        <v>88.961731508973898</v>
      </c>
      <c r="L790">
        <f t="shared" ref="L790" si="12687">K790/K$1002</f>
        <v>0.16523376673974297</v>
      </c>
      <c r="M790">
        <v>60.578817861919603</v>
      </c>
      <c r="N790">
        <f t="shared" ref="N790" si="12688">M790/M$1002</f>
        <v>0.14327979820022874</v>
      </c>
      <c r="O790">
        <v>19.965063013027301</v>
      </c>
      <c r="P790">
        <f t="shared" ref="P790" si="12689">O790/O$1002</f>
        <v>4.0125353794844269E-2</v>
      </c>
      <c r="Q790">
        <v>20.5816564675957</v>
      </c>
      <c r="R790">
        <f t="shared" ref="R790" si="12690">Q790/Q$1002</f>
        <v>4.3384180492124988E-2</v>
      </c>
      <c r="S790">
        <v>94.873530599567999</v>
      </c>
      <c r="T790">
        <f t="shared" ref="T790" si="12691">S790/S$1002</f>
        <v>0.22538113791458622</v>
      </c>
      <c r="U790">
        <v>95.813384044191295</v>
      </c>
      <c r="V790">
        <f t="shared" ref="V790" si="12692">U790/U$1002</f>
        <v>0.22342359859212188</v>
      </c>
      <c r="W790">
        <v>43.281973511808602</v>
      </c>
      <c r="X790">
        <f t="shared" ref="X790" si="12693">W790/W$1002</f>
        <v>9.938570688583552E-2</v>
      </c>
      <c r="Y790">
        <v>44.8964797868069</v>
      </c>
      <c r="Z790">
        <f t="shared" ref="Z790" si="12694">Y790/Y$1002</f>
        <v>0.10531729949430418</v>
      </c>
      <c r="AA790">
        <v>99.113687827431505</v>
      </c>
      <c r="AB790">
        <f t="shared" ref="AB790" si="12695">AA790/AA$1002</f>
        <v>0.2622139418302965</v>
      </c>
      <c r="AC790">
        <v>35.048357961595897</v>
      </c>
      <c r="AD790">
        <f t="shared" ref="AD790" si="12696">AC790/AC$1002</f>
        <v>5.5588953771853029E-2</v>
      </c>
      <c r="AE790">
        <v>59.455881377291497</v>
      </c>
      <c r="AF790">
        <f t="shared" ref="AF790" si="12697">AE790/AE$1002</f>
        <v>0.13561295696282605</v>
      </c>
      <c r="AG790">
        <v>91.380056307526004</v>
      </c>
      <c r="AH790">
        <f t="shared" ref="AH790" si="12698">AG790/AG$1002</f>
        <v>0.20484497876391164</v>
      </c>
      <c r="AI790">
        <v>90.968311654552807</v>
      </c>
      <c r="AJ790">
        <f t="shared" ref="AJ790" si="12699">AI790/AI$1002</f>
        <v>0.15647700529931474</v>
      </c>
      <c r="AK790">
        <v>114.429232788318</v>
      </c>
      <c r="AL790">
        <f t="shared" ref="AL790" si="12700">AK790/AK$1002</f>
        <v>0.25173863516999551</v>
      </c>
      <c r="AM790">
        <v>91.583748495652998</v>
      </c>
      <c r="AN790">
        <f t="shared" ref="AN790" si="12701">AM790/AM$1002</f>
        <v>0.22825670846744645</v>
      </c>
      <c r="AP790">
        <f t="shared" si="12379"/>
        <v>4.0125353794844269E-2</v>
      </c>
      <c r="AQ790">
        <f t="shared" si="12380"/>
        <v>0.16283822198074427</v>
      </c>
      <c r="AR790">
        <f t="shared" si="12381"/>
        <v>0.31982081608479185</v>
      </c>
    </row>
    <row r="791" spans="1:44" x14ac:dyDescent="0.25">
      <c r="A791">
        <v>68.650630630359103</v>
      </c>
      <c r="B791">
        <f t="shared" si="12360"/>
        <v>0.13728984138330816</v>
      </c>
      <c r="C791">
        <v>132.54206375385601</v>
      </c>
      <c r="D791">
        <f t="shared" si="12361"/>
        <v>0.31982081608479185</v>
      </c>
      <c r="E791">
        <v>73.546924563121294</v>
      </c>
      <c r="F791">
        <f t="shared" si="12362"/>
        <v>0.12290087552772105</v>
      </c>
      <c r="G791">
        <v>78.543549293245206</v>
      </c>
      <c r="H791">
        <f t="shared" si="12362"/>
        <v>0.17766719417553334</v>
      </c>
      <c r="I791">
        <v>81.316975956888001</v>
      </c>
      <c r="J791">
        <f t="shared" ref="J791" si="12702">I791/I$1002</f>
        <v>0.15882169006409816</v>
      </c>
      <c r="K791">
        <v>88.961731508973898</v>
      </c>
      <c r="L791">
        <f t="shared" ref="L791" si="12703">K791/K$1002</f>
        <v>0.16523376673974297</v>
      </c>
      <c r="M791">
        <v>60.578817861919603</v>
      </c>
      <c r="N791">
        <f t="shared" ref="N791" si="12704">M791/M$1002</f>
        <v>0.14327979820022874</v>
      </c>
      <c r="O791">
        <v>19.965063013027301</v>
      </c>
      <c r="P791">
        <f t="shared" ref="P791" si="12705">O791/O$1002</f>
        <v>4.0125353794844269E-2</v>
      </c>
      <c r="Q791">
        <v>20.5816564675957</v>
      </c>
      <c r="R791">
        <f t="shared" ref="R791" si="12706">Q791/Q$1002</f>
        <v>4.3384180492124988E-2</v>
      </c>
      <c r="S791">
        <v>94.873530599567999</v>
      </c>
      <c r="T791">
        <f t="shared" ref="T791" si="12707">S791/S$1002</f>
        <v>0.22538113791458622</v>
      </c>
      <c r="U791">
        <v>95.813384044191295</v>
      </c>
      <c r="V791">
        <f t="shared" ref="V791" si="12708">U791/U$1002</f>
        <v>0.22342359859212188</v>
      </c>
      <c r="W791">
        <v>43.281973511808602</v>
      </c>
      <c r="X791">
        <f t="shared" ref="X791" si="12709">W791/W$1002</f>
        <v>9.938570688583552E-2</v>
      </c>
      <c r="Y791">
        <v>44.8964797868069</v>
      </c>
      <c r="Z791">
        <f t="shared" ref="Z791" si="12710">Y791/Y$1002</f>
        <v>0.10531729949430418</v>
      </c>
      <c r="AA791">
        <v>99.113687827431505</v>
      </c>
      <c r="AB791">
        <f t="shared" ref="AB791" si="12711">AA791/AA$1002</f>
        <v>0.2622139418302965</v>
      </c>
      <c r="AC791">
        <v>35.048357961595897</v>
      </c>
      <c r="AD791">
        <f t="shared" ref="AD791" si="12712">AC791/AC$1002</f>
        <v>5.5588953771853029E-2</v>
      </c>
      <c r="AE791">
        <v>59.362152285497899</v>
      </c>
      <c r="AF791">
        <f t="shared" ref="AF791" si="12713">AE791/AE$1002</f>
        <v>0.13539917021882153</v>
      </c>
      <c r="AG791">
        <v>91.380056307526004</v>
      </c>
      <c r="AH791">
        <f t="shared" ref="AH791" si="12714">AG791/AG$1002</f>
        <v>0.20484497876391164</v>
      </c>
      <c r="AI791">
        <v>90.968311654552807</v>
      </c>
      <c r="AJ791">
        <f t="shared" ref="AJ791" si="12715">AI791/AI$1002</f>
        <v>0.15647700529931474</v>
      </c>
      <c r="AK791">
        <v>114.429232788318</v>
      </c>
      <c r="AL791">
        <f t="shared" ref="AL791" si="12716">AK791/AK$1002</f>
        <v>0.25173863516999551</v>
      </c>
      <c r="AM791">
        <v>91.583748495652998</v>
      </c>
      <c r="AN791">
        <f t="shared" ref="AN791" si="12717">AM791/AM$1002</f>
        <v>0.22825670846744645</v>
      </c>
      <c r="AP791">
        <f t="shared" si="12379"/>
        <v>4.0125353794844269E-2</v>
      </c>
      <c r="AQ791">
        <f t="shared" si="12380"/>
        <v>0.16282753264354405</v>
      </c>
      <c r="AR791">
        <f t="shared" si="12381"/>
        <v>0.31982081608479185</v>
      </c>
    </row>
    <row r="792" spans="1:44" x14ac:dyDescent="0.25">
      <c r="A792">
        <v>68.617007521234299</v>
      </c>
      <c r="B792">
        <f t="shared" si="12360"/>
        <v>0.13722260075818685</v>
      </c>
      <c r="C792">
        <v>132.54206375385601</v>
      </c>
      <c r="D792">
        <f t="shared" si="12361"/>
        <v>0.31982081608479185</v>
      </c>
      <c r="E792">
        <v>73.546924563121294</v>
      </c>
      <c r="F792">
        <f t="shared" si="12362"/>
        <v>0.12290087552772105</v>
      </c>
      <c r="G792">
        <v>78.543549293245206</v>
      </c>
      <c r="H792">
        <f t="shared" si="12362"/>
        <v>0.17766719417553334</v>
      </c>
      <c r="I792">
        <v>81.316975956888001</v>
      </c>
      <c r="J792">
        <f t="shared" ref="J792" si="12718">I792/I$1002</f>
        <v>0.15882169006409816</v>
      </c>
      <c r="K792">
        <v>88.961731508973898</v>
      </c>
      <c r="L792">
        <f t="shared" ref="L792" si="12719">K792/K$1002</f>
        <v>0.16523376673974297</v>
      </c>
      <c r="M792">
        <v>60.578817861919603</v>
      </c>
      <c r="N792">
        <f t="shared" ref="N792" si="12720">M792/M$1002</f>
        <v>0.14327979820022874</v>
      </c>
      <c r="O792">
        <v>19.965063013027301</v>
      </c>
      <c r="P792">
        <f t="shared" ref="P792" si="12721">O792/O$1002</f>
        <v>4.0125353794844269E-2</v>
      </c>
      <c r="Q792">
        <v>20.5816564675957</v>
      </c>
      <c r="R792">
        <f t="shared" ref="R792" si="12722">Q792/Q$1002</f>
        <v>4.3384180492124988E-2</v>
      </c>
      <c r="S792">
        <v>93.677504100984905</v>
      </c>
      <c r="T792">
        <f t="shared" ref="T792" si="12723">S792/S$1002</f>
        <v>0.22253986267666559</v>
      </c>
      <c r="U792">
        <v>95.813384044191295</v>
      </c>
      <c r="V792">
        <f t="shared" ref="V792" si="12724">U792/U$1002</f>
        <v>0.22342359859212188</v>
      </c>
      <c r="W792">
        <v>43.281973511808602</v>
      </c>
      <c r="X792">
        <f t="shared" ref="X792" si="12725">W792/W$1002</f>
        <v>9.938570688583552E-2</v>
      </c>
      <c r="Y792">
        <v>44.8964797868069</v>
      </c>
      <c r="Z792">
        <f t="shared" ref="Z792" si="12726">Y792/Y$1002</f>
        <v>0.10531729949430418</v>
      </c>
      <c r="AA792">
        <v>99.113687827431505</v>
      </c>
      <c r="AB792">
        <f t="shared" ref="AB792" si="12727">AA792/AA$1002</f>
        <v>0.2622139418302965</v>
      </c>
      <c r="AC792">
        <v>35.048357961595897</v>
      </c>
      <c r="AD792">
        <f t="shared" ref="AD792" si="12728">AC792/AC$1002</f>
        <v>5.5588953771853029E-2</v>
      </c>
      <c r="AE792">
        <v>59.362152285497899</v>
      </c>
      <c r="AF792">
        <f t="shared" ref="AF792" si="12729">AE792/AE$1002</f>
        <v>0.13539917021882153</v>
      </c>
      <c r="AG792">
        <v>91.380056307526004</v>
      </c>
      <c r="AH792">
        <f t="shared" ref="AH792" si="12730">AG792/AG$1002</f>
        <v>0.20484497876391164</v>
      </c>
      <c r="AI792">
        <v>90.968311654552807</v>
      </c>
      <c r="AJ792">
        <f t="shared" ref="AJ792" si="12731">AI792/AI$1002</f>
        <v>0.15647700529931474</v>
      </c>
      <c r="AK792">
        <v>114.429232788318</v>
      </c>
      <c r="AL792">
        <f t="shared" ref="AL792" si="12732">AK792/AK$1002</f>
        <v>0.25173863516999551</v>
      </c>
      <c r="AM792">
        <v>91.583748495652998</v>
      </c>
      <c r="AN792">
        <f t="shared" ref="AN792" si="12733">AM792/AM$1002</f>
        <v>0.22825670846744645</v>
      </c>
      <c r="AP792">
        <f t="shared" si="12379"/>
        <v>4.0125353794844269E-2</v>
      </c>
      <c r="AQ792">
        <f t="shared" si="12380"/>
        <v>0.16268210685039194</v>
      </c>
      <c r="AR792">
        <f t="shared" si="12381"/>
        <v>0.31982081608479185</v>
      </c>
    </row>
    <row r="793" spans="1:44" x14ac:dyDescent="0.25">
      <c r="A793">
        <v>68.617007521234299</v>
      </c>
      <c r="B793">
        <f t="shared" si="12360"/>
        <v>0.13722260075818685</v>
      </c>
      <c r="C793">
        <v>132.54206375385601</v>
      </c>
      <c r="D793">
        <f t="shared" si="12361"/>
        <v>0.31982081608479185</v>
      </c>
      <c r="E793">
        <v>73.546924563121294</v>
      </c>
      <c r="F793">
        <f t="shared" si="12362"/>
        <v>0.12290087552772105</v>
      </c>
      <c r="G793">
        <v>78.543549293245206</v>
      </c>
      <c r="H793">
        <f t="shared" si="12362"/>
        <v>0.17766719417553334</v>
      </c>
      <c r="I793">
        <v>81.316975956888001</v>
      </c>
      <c r="J793">
        <f t="shared" ref="J793" si="12734">I793/I$1002</f>
        <v>0.15882169006409816</v>
      </c>
      <c r="K793">
        <v>88.961731508973898</v>
      </c>
      <c r="L793">
        <f t="shared" ref="L793" si="12735">K793/K$1002</f>
        <v>0.16523376673974297</v>
      </c>
      <c r="M793">
        <v>60.578817861919603</v>
      </c>
      <c r="N793">
        <f t="shared" ref="N793" si="12736">M793/M$1002</f>
        <v>0.14327979820022874</v>
      </c>
      <c r="O793">
        <v>19.965063013027301</v>
      </c>
      <c r="P793">
        <f t="shared" ref="P793" si="12737">O793/O$1002</f>
        <v>4.0125353794844269E-2</v>
      </c>
      <c r="Q793">
        <v>20.5816564675957</v>
      </c>
      <c r="R793">
        <f t="shared" ref="R793" si="12738">Q793/Q$1002</f>
        <v>4.3384180492124988E-2</v>
      </c>
      <c r="S793">
        <v>93.560449363281506</v>
      </c>
      <c r="T793">
        <f t="shared" ref="T793" si="12739">S793/S$1002</f>
        <v>0.22226178796167229</v>
      </c>
      <c r="U793">
        <v>95.813384044191295</v>
      </c>
      <c r="V793">
        <f t="shared" ref="V793" si="12740">U793/U$1002</f>
        <v>0.22342359859212188</v>
      </c>
      <c r="W793">
        <v>43.245618498806301</v>
      </c>
      <c r="X793">
        <f t="shared" ref="X793" si="12741">W793/W$1002</f>
        <v>9.9302227128030759E-2</v>
      </c>
      <c r="Y793">
        <v>44.8964797868069</v>
      </c>
      <c r="Z793">
        <f t="shared" ref="Z793" si="12742">Y793/Y$1002</f>
        <v>0.10531729949430418</v>
      </c>
      <c r="AA793">
        <v>99.113687827431505</v>
      </c>
      <c r="AB793">
        <f t="shared" ref="AB793" si="12743">AA793/AA$1002</f>
        <v>0.2622139418302965</v>
      </c>
      <c r="AC793">
        <v>35.048357961595897</v>
      </c>
      <c r="AD793">
        <f t="shared" ref="AD793" si="12744">AC793/AC$1002</f>
        <v>5.5588953771853029E-2</v>
      </c>
      <c r="AE793">
        <v>59.362152285497899</v>
      </c>
      <c r="AF793">
        <f t="shared" ref="AF793" si="12745">AE793/AE$1002</f>
        <v>0.13539917021882153</v>
      </c>
      <c r="AG793">
        <v>91.380056307526004</v>
      </c>
      <c r="AH793">
        <f t="shared" ref="AH793" si="12746">AG793/AG$1002</f>
        <v>0.20484497876391164</v>
      </c>
      <c r="AI793">
        <v>90.968311654552807</v>
      </c>
      <c r="AJ793">
        <f t="shared" ref="AJ793" si="12747">AI793/AI$1002</f>
        <v>0.15647700529931474</v>
      </c>
      <c r="AK793">
        <v>114.429232788318</v>
      </c>
      <c r="AL793">
        <f t="shared" ref="AL793" si="12748">AK793/AK$1002</f>
        <v>0.25173863516999551</v>
      </c>
      <c r="AM793">
        <v>91.583748495652998</v>
      </c>
      <c r="AN793">
        <f t="shared" ref="AN793" si="12749">AM793/AM$1002</f>
        <v>0.22825670846744645</v>
      </c>
      <c r="AP793">
        <f t="shared" si="12379"/>
        <v>4.0125353794844269E-2</v>
      </c>
      <c r="AQ793">
        <f t="shared" si="12380"/>
        <v>0.16266402912675204</v>
      </c>
      <c r="AR793">
        <f t="shared" si="12381"/>
        <v>0.31982081608479185</v>
      </c>
    </row>
    <row r="794" spans="1:44" x14ac:dyDescent="0.25">
      <c r="A794">
        <v>68.617007521234299</v>
      </c>
      <c r="B794">
        <f t="shared" si="12360"/>
        <v>0.13722260075818685</v>
      </c>
      <c r="C794">
        <v>132.54206375385601</v>
      </c>
      <c r="D794">
        <f t="shared" si="12361"/>
        <v>0.31982081608479185</v>
      </c>
      <c r="E794">
        <v>73.546924563121294</v>
      </c>
      <c r="F794">
        <f t="shared" si="12362"/>
        <v>0.12290087552772105</v>
      </c>
      <c r="G794">
        <v>78.543549293245206</v>
      </c>
      <c r="H794">
        <f t="shared" si="12362"/>
        <v>0.17766719417553334</v>
      </c>
      <c r="I794">
        <v>81.316975956888001</v>
      </c>
      <c r="J794">
        <f t="shared" ref="J794" si="12750">I794/I$1002</f>
        <v>0.15882169006409816</v>
      </c>
      <c r="K794">
        <v>88.961608339257594</v>
      </c>
      <c r="L794">
        <f t="shared" ref="L794" si="12751">K794/K$1002</f>
        <v>0.16523353796950854</v>
      </c>
      <c r="M794">
        <v>60.578817861919603</v>
      </c>
      <c r="N794">
        <f t="shared" ref="N794" si="12752">M794/M$1002</f>
        <v>0.14327979820022874</v>
      </c>
      <c r="O794">
        <v>19.965063013027301</v>
      </c>
      <c r="P794">
        <f t="shared" ref="P794" si="12753">O794/O$1002</f>
        <v>4.0125353794844269E-2</v>
      </c>
      <c r="Q794">
        <v>20.5816564675957</v>
      </c>
      <c r="R794">
        <f t="shared" ref="R794" si="12754">Q794/Q$1002</f>
        <v>4.3384180492124988E-2</v>
      </c>
      <c r="S794">
        <v>93.5604470680438</v>
      </c>
      <c r="T794">
        <f t="shared" ref="T794" si="12755">S794/S$1002</f>
        <v>0.22226178250911577</v>
      </c>
      <c r="U794">
        <v>95.813384043259205</v>
      </c>
      <c r="V794">
        <f t="shared" ref="V794" si="12756">U794/U$1002</f>
        <v>0.22342359858994837</v>
      </c>
      <c r="W794">
        <v>43.245618498806301</v>
      </c>
      <c r="X794">
        <f t="shared" ref="X794" si="12757">W794/W$1002</f>
        <v>9.9302227128030759E-2</v>
      </c>
      <c r="Y794">
        <v>44.8964797868069</v>
      </c>
      <c r="Z794">
        <f t="shared" ref="Z794" si="12758">Y794/Y$1002</f>
        <v>0.10531729949430418</v>
      </c>
      <c r="AA794">
        <v>99.113687827431505</v>
      </c>
      <c r="AB794">
        <f t="shared" ref="AB794" si="12759">AA794/AA$1002</f>
        <v>0.2622139418302965</v>
      </c>
      <c r="AC794">
        <v>35.048357961595897</v>
      </c>
      <c r="AD794">
        <f t="shared" ref="AD794" si="12760">AC794/AC$1002</f>
        <v>5.5588953771853029E-2</v>
      </c>
      <c r="AE794">
        <v>59.362152285497899</v>
      </c>
      <c r="AF794">
        <f t="shared" ref="AF794" si="12761">AE794/AE$1002</f>
        <v>0.13539917021882153</v>
      </c>
      <c r="AG794">
        <v>91.380056307526004</v>
      </c>
      <c r="AH794">
        <f t="shared" ref="AH794" si="12762">AG794/AG$1002</f>
        <v>0.20484497876391164</v>
      </c>
      <c r="AI794">
        <v>90.3698247707338</v>
      </c>
      <c r="AJ794">
        <f t="shared" ref="AJ794" si="12763">AI794/AI$1002</f>
        <v>0.15544753213896254</v>
      </c>
      <c r="AK794">
        <v>114.429232788318</v>
      </c>
      <c r="AL794">
        <f t="shared" ref="AL794" si="12764">AK794/AK$1002</f>
        <v>0.25173863516999551</v>
      </c>
      <c r="AM794">
        <v>91.583748495652998</v>
      </c>
      <c r="AN794">
        <f t="shared" ref="AN794" si="12765">AM794/AM$1002</f>
        <v>0.22825670846744645</v>
      </c>
      <c r="AP794">
        <f t="shared" si="12379"/>
        <v>4.0125353794844269E-2</v>
      </c>
      <c r="AQ794">
        <f t="shared" si="12380"/>
        <v>0.16261254375748621</v>
      </c>
      <c r="AR794">
        <f t="shared" si="12381"/>
        <v>0.31982081608479185</v>
      </c>
    </row>
    <row r="795" spans="1:44" x14ac:dyDescent="0.25">
      <c r="A795">
        <v>68.617007521234299</v>
      </c>
      <c r="B795">
        <f t="shared" si="12360"/>
        <v>0.13722260075818685</v>
      </c>
      <c r="C795">
        <v>132.54206375385601</v>
      </c>
      <c r="D795">
        <f t="shared" si="12361"/>
        <v>0.31982081608479185</v>
      </c>
      <c r="E795">
        <v>73.546924563121294</v>
      </c>
      <c r="F795">
        <f t="shared" si="12362"/>
        <v>0.12290087552772105</v>
      </c>
      <c r="G795">
        <v>78.543549293245206</v>
      </c>
      <c r="H795">
        <f t="shared" si="12362"/>
        <v>0.17766719417553334</v>
      </c>
      <c r="I795">
        <v>81.316975956888001</v>
      </c>
      <c r="J795">
        <f t="shared" ref="J795" si="12766">I795/I$1002</f>
        <v>0.15882169006409816</v>
      </c>
      <c r="K795">
        <v>88.961608339257594</v>
      </c>
      <c r="L795">
        <f t="shared" ref="L795" si="12767">K795/K$1002</f>
        <v>0.16523353796950854</v>
      </c>
      <c r="M795">
        <v>60.578817861919603</v>
      </c>
      <c r="N795">
        <f t="shared" ref="N795" si="12768">M795/M$1002</f>
        <v>0.14327979820022874</v>
      </c>
      <c r="O795">
        <v>19.965063013027301</v>
      </c>
      <c r="P795">
        <f t="shared" ref="P795" si="12769">O795/O$1002</f>
        <v>4.0125353794844269E-2</v>
      </c>
      <c r="Q795">
        <v>20.5816564675957</v>
      </c>
      <c r="R795">
        <f t="shared" ref="R795" si="12770">Q795/Q$1002</f>
        <v>4.3384180492124988E-2</v>
      </c>
      <c r="S795">
        <v>93.5604470680438</v>
      </c>
      <c r="T795">
        <f t="shared" ref="T795" si="12771">S795/S$1002</f>
        <v>0.22226178250911577</v>
      </c>
      <c r="U795">
        <v>95.813384043259205</v>
      </c>
      <c r="V795">
        <f t="shared" ref="V795" si="12772">U795/U$1002</f>
        <v>0.22342359858994837</v>
      </c>
      <c r="W795">
        <v>43.245618498806301</v>
      </c>
      <c r="X795">
        <f t="shared" ref="X795" si="12773">W795/W$1002</f>
        <v>9.9302227128030759E-2</v>
      </c>
      <c r="Y795">
        <v>44.8964797868069</v>
      </c>
      <c r="Z795">
        <f t="shared" ref="Z795" si="12774">Y795/Y$1002</f>
        <v>0.10531729949430418</v>
      </c>
      <c r="AA795">
        <v>99.113687827431505</v>
      </c>
      <c r="AB795">
        <f t="shared" ref="AB795" si="12775">AA795/AA$1002</f>
        <v>0.2622139418302965</v>
      </c>
      <c r="AC795">
        <v>35.048357961595897</v>
      </c>
      <c r="AD795">
        <f t="shared" ref="AD795" si="12776">AC795/AC$1002</f>
        <v>5.5588953771853029E-2</v>
      </c>
      <c r="AE795">
        <v>59.362152285497899</v>
      </c>
      <c r="AF795">
        <f t="shared" ref="AF795" si="12777">AE795/AE$1002</f>
        <v>0.13539917021882153</v>
      </c>
      <c r="AG795">
        <v>91.377368247270894</v>
      </c>
      <c r="AH795">
        <f t="shared" ref="AH795" si="12778">AG795/AG$1002</f>
        <v>0.20483895298905305</v>
      </c>
      <c r="AI795">
        <v>90.3698247707338</v>
      </c>
      <c r="AJ795">
        <f t="shared" ref="AJ795" si="12779">AI795/AI$1002</f>
        <v>0.15544753213896254</v>
      </c>
      <c r="AK795">
        <v>114.429232788318</v>
      </c>
      <c r="AL795">
        <f t="shared" ref="AL795" si="12780">AK795/AK$1002</f>
        <v>0.25173863516999551</v>
      </c>
      <c r="AM795">
        <v>91.583748495652998</v>
      </c>
      <c r="AN795">
        <f t="shared" ref="AN795" si="12781">AM795/AM$1002</f>
        <v>0.22825670846744645</v>
      </c>
      <c r="AP795">
        <f t="shared" si="12379"/>
        <v>4.0125353794844269E-2</v>
      </c>
      <c r="AQ795">
        <f t="shared" si="12380"/>
        <v>0.16261224246874328</v>
      </c>
      <c r="AR795">
        <f t="shared" si="12381"/>
        <v>0.31982081608479185</v>
      </c>
    </row>
    <row r="796" spans="1:44" x14ac:dyDescent="0.25">
      <c r="A796">
        <v>68.617007521234299</v>
      </c>
      <c r="B796">
        <f t="shared" si="12360"/>
        <v>0.13722260075818685</v>
      </c>
      <c r="C796">
        <v>132.54206375385601</v>
      </c>
      <c r="D796">
        <f t="shared" si="12361"/>
        <v>0.31982081608479185</v>
      </c>
      <c r="E796">
        <v>73.546483422646503</v>
      </c>
      <c r="F796">
        <f t="shared" si="12362"/>
        <v>0.12290013835820777</v>
      </c>
      <c r="G796">
        <v>78.543549293245206</v>
      </c>
      <c r="H796">
        <f t="shared" si="12362"/>
        <v>0.17766719417553334</v>
      </c>
      <c r="I796">
        <v>81.316975956888001</v>
      </c>
      <c r="J796">
        <f t="shared" ref="J796" si="12782">I796/I$1002</f>
        <v>0.15882169006409816</v>
      </c>
      <c r="K796">
        <v>88.961608339257594</v>
      </c>
      <c r="L796">
        <f t="shared" ref="L796" si="12783">K796/K$1002</f>
        <v>0.16523353796950854</v>
      </c>
      <c r="M796">
        <v>60.578817861919603</v>
      </c>
      <c r="N796">
        <f t="shared" ref="N796" si="12784">M796/M$1002</f>
        <v>0.14327979820022874</v>
      </c>
      <c r="O796">
        <v>19.965063013027301</v>
      </c>
      <c r="P796">
        <f t="shared" ref="P796" si="12785">O796/O$1002</f>
        <v>4.0125353794844269E-2</v>
      </c>
      <c r="Q796">
        <v>20.5816564675957</v>
      </c>
      <c r="R796">
        <f t="shared" ref="R796" si="12786">Q796/Q$1002</f>
        <v>4.3384180492124988E-2</v>
      </c>
      <c r="S796">
        <v>93.469143952479996</v>
      </c>
      <c r="T796">
        <f t="shared" ref="T796" si="12787">S796/S$1002</f>
        <v>0.22204488323330226</v>
      </c>
      <c r="U796">
        <v>95.813384043259205</v>
      </c>
      <c r="V796">
        <f t="shared" ref="V796" si="12788">U796/U$1002</f>
        <v>0.22342359858994837</v>
      </c>
      <c r="W796">
        <v>43.245618498806301</v>
      </c>
      <c r="X796">
        <f t="shared" ref="X796" si="12789">W796/W$1002</f>
        <v>9.9302227128030759E-2</v>
      </c>
      <c r="Y796">
        <v>44.8964797868069</v>
      </c>
      <c r="Z796">
        <f t="shared" ref="Z796" si="12790">Y796/Y$1002</f>
        <v>0.10531729949430418</v>
      </c>
      <c r="AA796">
        <v>99.113687827431505</v>
      </c>
      <c r="AB796">
        <f t="shared" ref="AB796" si="12791">AA796/AA$1002</f>
        <v>0.2622139418302965</v>
      </c>
      <c r="AC796">
        <v>35.046653486569902</v>
      </c>
      <c r="AD796">
        <f t="shared" ref="AD796" si="12792">AC796/AC$1002</f>
        <v>5.5586250364648357E-2</v>
      </c>
      <c r="AE796">
        <v>59.362152285497899</v>
      </c>
      <c r="AF796">
        <f t="shared" ref="AF796" si="12793">AE796/AE$1002</f>
        <v>0.13539917021882153</v>
      </c>
      <c r="AG796">
        <v>91.377368247270894</v>
      </c>
      <c r="AH796">
        <f t="shared" ref="AH796" si="12794">AG796/AG$1002</f>
        <v>0.20483895298905305</v>
      </c>
      <c r="AI796">
        <v>90.3698247707338</v>
      </c>
      <c r="AJ796">
        <f t="shared" ref="AJ796" si="12795">AI796/AI$1002</f>
        <v>0.15544753213896254</v>
      </c>
      <c r="AK796">
        <v>114.429232788318</v>
      </c>
      <c r="AL796">
        <f t="shared" ref="AL796" si="12796">AK796/AK$1002</f>
        <v>0.25173863516999551</v>
      </c>
      <c r="AM796">
        <v>91.583748495652998</v>
      </c>
      <c r="AN796">
        <f t="shared" ref="AN796" si="12797">AM796/AM$1002</f>
        <v>0.22825670846744645</v>
      </c>
      <c r="AP796">
        <f t="shared" si="12379"/>
        <v>4.0125353794844269E-2</v>
      </c>
      <c r="AQ796">
        <f t="shared" si="12380"/>
        <v>0.16260122547611672</v>
      </c>
      <c r="AR796">
        <f t="shared" si="12381"/>
        <v>0.31982081608479185</v>
      </c>
    </row>
    <row r="797" spans="1:44" x14ac:dyDescent="0.25">
      <c r="A797">
        <v>68.617007521234299</v>
      </c>
      <c r="B797">
        <f t="shared" si="12360"/>
        <v>0.13722260075818685</v>
      </c>
      <c r="C797">
        <v>132.54206375385601</v>
      </c>
      <c r="D797">
        <f t="shared" si="12361"/>
        <v>0.31982081608479185</v>
      </c>
      <c r="E797">
        <v>73.546483422646503</v>
      </c>
      <c r="F797">
        <f t="shared" si="12362"/>
        <v>0.12290013835820777</v>
      </c>
      <c r="G797">
        <v>78.543549293245206</v>
      </c>
      <c r="H797">
        <f t="shared" si="12362"/>
        <v>0.17766719417553334</v>
      </c>
      <c r="I797">
        <v>81.316975956888001</v>
      </c>
      <c r="J797">
        <f t="shared" ref="J797" si="12798">I797/I$1002</f>
        <v>0.15882169006409816</v>
      </c>
      <c r="K797">
        <v>88.961608330751702</v>
      </c>
      <c r="L797">
        <f t="shared" ref="L797" si="12799">K797/K$1002</f>
        <v>0.16523353795371004</v>
      </c>
      <c r="M797">
        <v>60.578817861919603</v>
      </c>
      <c r="N797">
        <f t="shared" ref="N797" si="12800">M797/M$1002</f>
        <v>0.14327979820022874</v>
      </c>
      <c r="O797">
        <v>19.965063013027301</v>
      </c>
      <c r="P797">
        <f t="shared" ref="P797" si="12801">O797/O$1002</f>
        <v>4.0125353794844269E-2</v>
      </c>
      <c r="Q797">
        <v>20.5816564675957</v>
      </c>
      <c r="R797">
        <f t="shared" ref="R797" si="12802">Q797/Q$1002</f>
        <v>4.3384180492124988E-2</v>
      </c>
      <c r="S797">
        <v>93.469143952479996</v>
      </c>
      <c r="T797">
        <f t="shared" ref="T797" si="12803">S797/S$1002</f>
        <v>0.22204488323330226</v>
      </c>
      <c r="U797">
        <v>95.813384043259205</v>
      </c>
      <c r="V797">
        <f t="shared" ref="V797" si="12804">U797/U$1002</f>
        <v>0.22342359858994837</v>
      </c>
      <c r="W797">
        <v>43.245618498806301</v>
      </c>
      <c r="X797">
        <f t="shared" ref="X797" si="12805">W797/W$1002</f>
        <v>9.9302227128030759E-2</v>
      </c>
      <c r="Y797">
        <v>44.8964797868069</v>
      </c>
      <c r="Z797">
        <f t="shared" ref="Z797" si="12806">Y797/Y$1002</f>
        <v>0.10531729949430418</v>
      </c>
      <c r="AA797">
        <v>99.113687827431505</v>
      </c>
      <c r="AB797">
        <f t="shared" ref="AB797" si="12807">AA797/AA$1002</f>
        <v>0.2622139418302965</v>
      </c>
      <c r="AC797">
        <v>35.046653486569902</v>
      </c>
      <c r="AD797">
        <f t="shared" ref="AD797" si="12808">AC797/AC$1002</f>
        <v>5.5586250364648357E-2</v>
      </c>
      <c r="AE797">
        <v>59.362152285497899</v>
      </c>
      <c r="AF797">
        <f t="shared" ref="AF797" si="12809">AE797/AE$1002</f>
        <v>0.13539917021882153</v>
      </c>
      <c r="AG797">
        <v>91.377368247270894</v>
      </c>
      <c r="AH797">
        <f t="shared" ref="AH797" si="12810">AG797/AG$1002</f>
        <v>0.20483895298905305</v>
      </c>
      <c r="AI797">
        <v>90.3698247707338</v>
      </c>
      <c r="AJ797">
        <f t="shared" ref="AJ797" si="12811">AI797/AI$1002</f>
        <v>0.15544753213896254</v>
      </c>
      <c r="AK797">
        <v>114.429232788318</v>
      </c>
      <c r="AL797">
        <f t="shared" ref="AL797" si="12812">AK797/AK$1002</f>
        <v>0.25173863516999551</v>
      </c>
      <c r="AM797">
        <v>91.583748495652998</v>
      </c>
      <c r="AN797">
        <f t="shared" ref="AN797" si="12813">AM797/AM$1002</f>
        <v>0.22825670846744645</v>
      </c>
      <c r="AP797">
        <f t="shared" si="12379"/>
        <v>4.0125353794844269E-2</v>
      </c>
      <c r="AQ797">
        <f t="shared" si="12380"/>
        <v>0.16260122547532677</v>
      </c>
      <c r="AR797">
        <f t="shared" si="12381"/>
        <v>0.31982081608479185</v>
      </c>
    </row>
    <row r="798" spans="1:44" x14ac:dyDescent="0.25">
      <c r="A798">
        <v>68.617007521234299</v>
      </c>
      <c r="B798">
        <f t="shared" si="12360"/>
        <v>0.13722260075818685</v>
      </c>
      <c r="C798">
        <v>132.54206375385601</v>
      </c>
      <c r="D798">
        <f t="shared" si="12361"/>
        <v>0.31982081608479185</v>
      </c>
      <c r="E798">
        <v>73.546483422646503</v>
      </c>
      <c r="F798">
        <f t="shared" si="12362"/>
        <v>0.12290013835820777</v>
      </c>
      <c r="G798">
        <v>78.543549293245206</v>
      </c>
      <c r="H798">
        <f t="shared" si="12362"/>
        <v>0.17766719417553334</v>
      </c>
      <c r="I798">
        <v>81.316975956888001</v>
      </c>
      <c r="J798">
        <f t="shared" ref="J798" si="12814">I798/I$1002</f>
        <v>0.15882169006409816</v>
      </c>
      <c r="K798">
        <v>88.961608330751702</v>
      </c>
      <c r="L798">
        <f t="shared" ref="L798" si="12815">K798/K$1002</f>
        <v>0.16523353795371004</v>
      </c>
      <c r="M798">
        <v>60.578817861919603</v>
      </c>
      <c r="N798">
        <f t="shared" ref="N798" si="12816">M798/M$1002</f>
        <v>0.14327979820022874</v>
      </c>
      <c r="O798">
        <v>19.965063013027301</v>
      </c>
      <c r="P798">
        <f t="shared" ref="P798" si="12817">O798/O$1002</f>
        <v>4.0125353794844269E-2</v>
      </c>
      <c r="Q798">
        <v>20.5816564675957</v>
      </c>
      <c r="R798">
        <f t="shared" ref="R798" si="12818">Q798/Q$1002</f>
        <v>4.3384180492124988E-2</v>
      </c>
      <c r="S798">
        <v>93.469141644888794</v>
      </c>
      <c r="T798">
        <f t="shared" ref="T798" si="12819">S798/S$1002</f>
        <v>0.22204487775139886</v>
      </c>
      <c r="U798">
        <v>95.813384043259205</v>
      </c>
      <c r="V798">
        <f t="shared" ref="V798" si="12820">U798/U$1002</f>
        <v>0.22342359858994837</v>
      </c>
      <c r="W798">
        <v>43.245618498806301</v>
      </c>
      <c r="X798">
        <f t="shared" ref="X798" si="12821">W798/W$1002</f>
        <v>9.9302227128030759E-2</v>
      </c>
      <c r="Y798">
        <v>44.8964797868069</v>
      </c>
      <c r="Z798">
        <f t="shared" ref="Z798" si="12822">Y798/Y$1002</f>
        <v>0.10531729949430418</v>
      </c>
      <c r="AA798">
        <v>99.113687827431505</v>
      </c>
      <c r="AB798">
        <f t="shared" ref="AB798" si="12823">AA798/AA$1002</f>
        <v>0.2622139418302965</v>
      </c>
      <c r="AC798">
        <v>35.046653486569902</v>
      </c>
      <c r="AD798">
        <f t="shared" ref="AD798" si="12824">AC798/AC$1002</f>
        <v>5.5586250364648357E-2</v>
      </c>
      <c r="AE798">
        <v>59.362152285497899</v>
      </c>
      <c r="AF798">
        <f t="shared" ref="AF798" si="12825">AE798/AE$1002</f>
        <v>0.13539917021882153</v>
      </c>
      <c r="AG798">
        <v>91.377368247270894</v>
      </c>
      <c r="AH798">
        <f t="shared" ref="AH798" si="12826">AG798/AG$1002</f>
        <v>0.20483895298905305</v>
      </c>
      <c r="AI798">
        <v>90.3698247707338</v>
      </c>
      <c r="AJ798">
        <f t="shared" ref="AJ798" si="12827">AI798/AI$1002</f>
        <v>0.15544753213896254</v>
      </c>
      <c r="AK798">
        <v>114.429232788318</v>
      </c>
      <c r="AL798">
        <f t="shared" ref="AL798" si="12828">AK798/AK$1002</f>
        <v>0.25173863516999551</v>
      </c>
      <c r="AM798">
        <v>91.583748495652998</v>
      </c>
      <c r="AN798">
        <f t="shared" ref="AN798" si="12829">AM798/AM$1002</f>
        <v>0.22825670846744645</v>
      </c>
      <c r="AP798">
        <f t="shared" si="12379"/>
        <v>4.0125353794844269E-2</v>
      </c>
      <c r="AQ798">
        <f t="shared" si="12380"/>
        <v>0.1626012252012316</v>
      </c>
      <c r="AR798">
        <f t="shared" si="12381"/>
        <v>0.31982081608479185</v>
      </c>
    </row>
    <row r="799" spans="1:44" x14ac:dyDescent="0.25">
      <c r="A799">
        <v>68.617007521234299</v>
      </c>
      <c r="B799">
        <f t="shared" si="12360"/>
        <v>0.13722260075818685</v>
      </c>
      <c r="C799">
        <v>132.54206375385601</v>
      </c>
      <c r="D799">
        <f t="shared" si="12361"/>
        <v>0.31982081608479185</v>
      </c>
      <c r="E799">
        <v>73.546483422646503</v>
      </c>
      <c r="F799">
        <f t="shared" si="12362"/>
        <v>0.12290013835820777</v>
      </c>
      <c r="G799">
        <v>78.543549293245206</v>
      </c>
      <c r="H799">
        <f t="shared" si="12362"/>
        <v>0.17766719417553334</v>
      </c>
      <c r="I799">
        <v>81.316975956888001</v>
      </c>
      <c r="J799">
        <f t="shared" ref="J799" si="12830">I799/I$1002</f>
        <v>0.15882169006409816</v>
      </c>
      <c r="K799">
        <v>88.961608330751702</v>
      </c>
      <c r="L799">
        <f t="shared" ref="L799" si="12831">K799/K$1002</f>
        <v>0.16523353795371004</v>
      </c>
      <c r="M799">
        <v>60.578817861919603</v>
      </c>
      <c r="N799">
        <f t="shared" ref="N799" si="12832">M799/M$1002</f>
        <v>0.14327979820022874</v>
      </c>
      <c r="O799">
        <v>19.965063013027301</v>
      </c>
      <c r="P799">
        <f t="shared" ref="P799" si="12833">O799/O$1002</f>
        <v>4.0125353794844269E-2</v>
      </c>
      <c r="Q799">
        <v>20.5816564675957</v>
      </c>
      <c r="R799">
        <f t="shared" ref="R799" si="12834">Q799/Q$1002</f>
        <v>4.3384180492124988E-2</v>
      </c>
      <c r="S799">
        <v>93.469141644888794</v>
      </c>
      <c r="T799">
        <f t="shared" ref="T799" si="12835">S799/S$1002</f>
        <v>0.22204487775139886</v>
      </c>
      <c r="U799">
        <v>95.813384043259205</v>
      </c>
      <c r="V799">
        <f t="shared" ref="V799" si="12836">U799/U$1002</f>
        <v>0.22342359858994837</v>
      </c>
      <c r="W799">
        <v>43.245618498806301</v>
      </c>
      <c r="X799">
        <f t="shared" ref="X799" si="12837">W799/W$1002</f>
        <v>9.9302227128030759E-2</v>
      </c>
      <c r="Y799">
        <v>44.8964797868069</v>
      </c>
      <c r="Z799">
        <f t="shared" ref="Z799" si="12838">Y799/Y$1002</f>
        <v>0.10531729949430418</v>
      </c>
      <c r="AA799">
        <v>99.113687827431505</v>
      </c>
      <c r="AB799">
        <f t="shared" ref="AB799" si="12839">AA799/AA$1002</f>
        <v>0.2622139418302965</v>
      </c>
      <c r="AC799">
        <v>35.046653486569902</v>
      </c>
      <c r="AD799">
        <f t="shared" ref="AD799" si="12840">AC799/AC$1002</f>
        <v>5.5586250364648357E-2</v>
      </c>
      <c r="AE799">
        <v>59.362152285497899</v>
      </c>
      <c r="AF799">
        <f t="shared" ref="AF799" si="12841">AE799/AE$1002</f>
        <v>0.13539917021882153</v>
      </c>
      <c r="AG799">
        <v>91.377368247270894</v>
      </c>
      <c r="AH799">
        <f t="shared" ref="AH799" si="12842">AG799/AG$1002</f>
        <v>0.20483895298905305</v>
      </c>
      <c r="AI799">
        <v>90.3698247707338</v>
      </c>
      <c r="AJ799">
        <f t="shared" ref="AJ799" si="12843">AI799/AI$1002</f>
        <v>0.15544753213896254</v>
      </c>
      <c r="AK799">
        <v>114.429232788318</v>
      </c>
      <c r="AL799">
        <f t="shared" ref="AL799" si="12844">AK799/AK$1002</f>
        <v>0.25173863516999551</v>
      </c>
      <c r="AM799">
        <v>91.583748495652998</v>
      </c>
      <c r="AN799">
        <f t="shared" ref="AN799" si="12845">AM799/AM$1002</f>
        <v>0.22825670846744645</v>
      </c>
      <c r="AP799">
        <f t="shared" si="12379"/>
        <v>4.0125353794844269E-2</v>
      </c>
      <c r="AQ799">
        <f t="shared" si="12380"/>
        <v>0.1626012252012316</v>
      </c>
      <c r="AR799">
        <f t="shared" si="12381"/>
        <v>0.31982081608479185</v>
      </c>
    </row>
    <row r="800" spans="1:44" x14ac:dyDescent="0.25">
      <c r="A800">
        <v>68.617007521234299</v>
      </c>
      <c r="B800">
        <f t="shared" si="12360"/>
        <v>0.13722260075818685</v>
      </c>
      <c r="C800">
        <v>132.54206375385601</v>
      </c>
      <c r="D800">
        <f t="shared" si="12361"/>
        <v>0.31982081608479185</v>
      </c>
      <c r="E800">
        <v>73.546483422646503</v>
      </c>
      <c r="F800">
        <f t="shared" si="12362"/>
        <v>0.12290013835820777</v>
      </c>
      <c r="G800">
        <v>78.543549293245206</v>
      </c>
      <c r="H800">
        <f t="shared" si="12362"/>
        <v>0.17766719417553334</v>
      </c>
      <c r="I800">
        <v>81.316975956888001</v>
      </c>
      <c r="J800">
        <f t="shared" ref="J800" si="12846">I800/I$1002</f>
        <v>0.15882169006409816</v>
      </c>
      <c r="K800">
        <v>88.961608330751702</v>
      </c>
      <c r="L800">
        <f t="shared" ref="L800" si="12847">K800/K$1002</f>
        <v>0.16523353795371004</v>
      </c>
      <c r="M800">
        <v>60.578817861919603</v>
      </c>
      <c r="N800">
        <f t="shared" ref="N800" si="12848">M800/M$1002</f>
        <v>0.14327979820022874</v>
      </c>
      <c r="O800">
        <v>19.965063013027301</v>
      </c>
      <c r="P800">
        <f t="shared" ref="P800" si="12849">O800/O$1002</f>
        <v>4.0125353794844269E-2</v>
      </c>
      <c r="Q800">
        <v>20.5816564675957</v>
      </c>
      <c r="R800">
        <f t="shared" ref="R800" si="12850">Q800/Q$1002</f>
        <v>4.3384180492124988E-2</v>
      </c>
      <c r="S800">
        <v>93.469141644888794</v>
      </c>
      <c r="T800">
        <f t="shared" ref="T800" si="12851">S800/S$1002</f>
        <v>0.22204487775139886</v>
      </c>
      <c r="U800">
        <v>95.813384043259205</v>
      </c>
      <c r="V800">
        <f t="shared" ref="V800" si="12852">U800/U$1002</f>
        <v>0.22342359858994837</v>
      </c>
      <c r="W800">
        <v>43.245618498806301</v>
      </c>
      <c r="X800">
        <f t="shared" ref="X800" si="12853">W800/W$1002</f>
        <v>9.9302227128030759E-2</v>
      </c>
      <c r="Y800">
        <v>44.8964797868069</v>
      </c>
      <c r="Z800">
        <f t="shared" ref="Z800" si="12854">Y800/Y$1002</f>
        <v>0.10531729949430418</v>
      </c>
      <c r="AA800">
        <v>99.113687827431505</v>
      </c>
      <c r="AB800">
        <f t="shared" ref="AB800" si="12855">AA800/AA$1002</f>
        <v>0.2622139418302965</v>
      </c>
      <c r="AC800">
        <v>35.046653486569902</v>
      </c>
      <c r="AD800">
        <f t="shared" ref="AD800" si="12856">AC800/AC$1002</f>
        <v>5.5586250364648357E-2</v>
      </c>
      <c r="AE800">
        <v>59.362152285497899</v>
      </c>
      <c r="AF800">
        <f t="shared" ref="AF800" si="12857">AE800/AE$1002</f>
        <v>0.13539917021882153</v>
      </c>
      <c r="AG800">
        <v>91.377368247270894</v>
      </c>
      <c r="AH800">
        <f t="shared" ref="AH800" si="12858">AG800/AG$1002</f>
        <v>0.20483895298905305</v>
      </c>
      <c r="AI800">
        <v>90.3698247707338</v>
      </c>
      <c r="AJ800">
        <f t="shared" ref="AJ800" si="12859">AI800/AI$1002</f>
        <v>0.15544753213896254</v>
      </c>
      <c r="AK800">
        <v>114.429232788318</v>
      </c>
      <c r="AL800">
        <f t="shared" ref="AL800" si="12860">AK800/AK$1002</f>
        <v>0.25173863516999551</v>
      </c>
      <c r="AM800">
        <v>91.583748495652998</v>
      </c>
      <c r="AN800">
        <f t="shared" ref="AN800" si="12861">AM800/AM$1002</f>
        <v>0.22825670846744645</v>
      </c>
      <c r="AP800">
        <f t="shared" si="12379"/>
        <v>4.0125353794844269E-2</v>
      </c>
      <c r="AQ800">
        <f t="shared" si="12380"/>
        <v>0.1626012252012316</v>
      </c>
      <c r="AR800">
        <f t="shared" si="12381"/>
        <v>0.31982081608479185</v>
      </c>
    </row>
    <row r="801" spans="1:44" x14ac:dyDescent="0.25">
      <c r="A801">
        <v>68.617007521234299</v>
      </c>
      <c r="B801">
        <f t="shared" si="12360"/>
        <v>0.13722260075818685</v>
      </c>
      <c r="C801">
        <v>132.54206375385601</v>
      </c>
      <c r="D801">
        <f t="shared" si="12361"/>
        <v>0.31982081608479185</v>
      </c>
      <c r="E801">
        <v>73.546483422646503</v>
      </c>
      <c r="F801">
        <f t="shared" si="12362"/>
        <v>0.12290013835820777</v>
      </c>
      <c r="G801">
        <v>78.543549293245206</v>
      </c>
      <c r="H801">
        <f t="shared" si="12362"/>
        <v>0.17766719417553334</v>
      </c>
      <c r="I801">
        <v>81.316975956888001</v>
      </c>
      <c r="J801">
        <f t="shared" ref="J801" si="12862">I801/I$1002</f>
        <v>0.15882169006409816</v>
      </c>
      <c r="K801">
        <v>88.961608330751702</v>
      </c>
      <c r="L801">
        <f t="shared" ref="L801" si="12863">K801/K$1002</f>
        <v>0.16523353795371004</v>
      </c>
      <c r="M801">
        <v>60.578817861919603</v>
      </c>
      <c r="N801">
        <f t="shared" ref="N801" si="12864">M801/M$1002</f>
        <v>0.14327979820022874</v>
      </c>
      <c r="O801">
        <v>19.965063013027301</v>
      </c>
      <c r="P801">
        <f t="shared" ref="P801" si="12865">O801/O$1002</f>
        <v>4.0125353794844269E-2</v>
      </c>
      <c r="Q801">
        <v>20.5816564675957</v>
      </c>
      <c r="R801">
        <f t="shared" ref="R801" si="12866">Q801/Q$1002</f>
        <v>4.3384180492124988E-2</v>
      </c>
      <c r="S801">
        <v>93.469141644888794</v>
      </c>
      <c r="T801">
        <f t="shared" ref="T801" si="12867">S801/S$1002</f>
        <v>0.22204487775139886</v>
      </c>
      <c r="U801">
        <v>95.813384043259205</v>
      </c>
      <c r="V801">
        <f t="shared" ref="V801" si="12868">U801/U$1002</f>
        <v>0.22342359858994837</v>
      </c>
      <c r="W801">
        <v>43.245618498806301</v>
      </c>
      <c r="X801">
        <f t="shared" ref="X801" si="12869">W801/W$1002</f>
        <v>9.9302227128030759E-2</v>
      </c>
      <c r="Y801">
        <v>44.8964797868069</v>
      </c>
      <c r="Z801">
        <f t="shared" ref="Z801" si="12870">Y801/Y$1002</f>
        <v>0.10531729949430418</v>
      </c>
      <c r="AA801">
        <v>99.113687827431505</v>
      </c>
      <c r="AB801">
        <f t="shared" ref="AB801" si="12871">AA801/AA$1002</f>
        <v>0.2622139418302965</v>
      </c>
      <c r="AC801">
        <v>35.046653486569902</v>
      </c>
      <c r="AD801">
        <f t="shared" ref="AD801" si="12872">AC801/AC$1002</f>
        <v>5.5586250364648357E-2</v>
      </c>
      <c r="AE801">
        <v>59.362152285497899</v>
      </c>
      <c r="AF801">
        <f t="shared" ref="AF801" si="12873">AE801/AE$1002</f>
        <v>0.13539917021882153</v>
      </c>
      <c r="AG801">
        <v>91.377368247270894</v>
      </c>
      <c r="AH801">
        <f t="shared" ref="AH801" si="12874">AG801/AG$1002</f>
        <v>0.20483895298905305</v>
      </c>
      <c r="AI801">
        <v>90.3698247707338</v>
      </c>
      <c r="AJ801">
        <f t="shared" ref="AJ801" si="12875">AI801/AI$1002</f>
        <v>0.15544753213896254</v>
      </c>
      <c r="AK801">
        <v>114.429232788318</v>
      </c>
      <c r="AL801">
        <f t="shared" ref="AL801" si="12876">AK801/AK$1002</f>
        <v>0.25173863516999551</v>
      </c>
      <c r="AM801">
        <v>91.583748495652998</v>
      </c>
      <c r="AN801">
        <f t="shared" ref="AN801" si="12877">AM801/AM$1002</f>
        <v>0.22825670846744645</v>
      </c>
      <c r="AP801">
        <f t="shared" si="12379"/>
        <v>4.0125353794844269E-2</v>
      </c>
      <c r="AQ801">
        <f t="shared" si="12380"/>
        <v>0.1626012252012316</v>
      </c>
      <c r="AR801">
        <f t="shared" si="12381"/>
        <v>0.31982081608479185</v>
      </c>
    </row>
    <row r="802" spans="1:44" x14ac:dyDescent="0.25">
      <c r="A802">
        <v>68.617007521234299</v>
      </c>
      <c r="B802">
        <f t="shared" si="12360"/>
        <v>0.13722260075818685</v>
      </c>
      <c r="C802">
        <v>132.54206375385601</v>
      </c>
      <c r="D802">
        <f t="shared" si="12361"/>
        <v>0.31982081608479185</v>
      </c>
      <c r="E802">
        <v>73.546483422646503</v>
      </c>
      <c r="F802">
        <f t="shared" si="12362"/>
        <v>0.12290013835820777</v>
      </c>
      <c r="G802">
        <v>78.543549293245206</v>
      </c>
      <c r="H802">
        <f t="shared" si="12362"/>
        <v>0.17766719417553334</v>
      </c>
      <c r="I802">
        <v>81.316975956888001</v>
      </c>
      <c r="J802">
        <f t="shared" ref="J802" si="12878">I802/I$1002</f>
        <v>0.15882169006409816</v>
      </c>
      <c r="K802">
        <v>88.961608330751702</v>
      </c>
      <c r="L802">
        <f t="shared" ref="L802" si="12879">K802/K$1002</f>
        <v>0.16523353795371004</v>
      </c>
      <c r="M802">
        <v>60.578817861919603</v>
      </c>
      <c r="N802">
        <f t="shared" ref="N802" si="12880">M802/M$1002</f>
        <v>0.14327979820022874</v>
      </c>
      <c r="O802">
        <v>19.965063013027301</v>
      </c>
      <c r="P802">
        <f t="shared" ref="P802" si="12881">O802/O$1002</f>
        <v>4.0125353794844269E-2</v>
      </c>
      <c r="Q802">
        <v>20.5782553461258</v>
      </c>
      <c r="R802">
        <f t="shared" ref="R802" si="12882">Q802/Q$1002</f>
        <v>4.3377011250525892E-2</v>
      </c>
      <c r="S802">
        <v>93.469141644888794</v>
      </c>
      <c r="T802">
        <f t="shared" ref="T802" si="12883">S802/S$1002</f>
        <v>0.22204487775139886</v>
      </c>
      <c r="U802">
        <v>95.813384043259205</v>
      </c>
      <c r="V802">
        <f t="shared" ref="V802" si="12884">U802/U$1002</f>
        <v>0.22342359858994837</v>
      </c>
      <c r="W802">
        <v>43.245618498806301</v>
      </c>
      <c r="X802">
        <f t="shared" ref="X802" si="12885">W802/W$1002</f>
        <v>9.9302227128030759E-2</v>
      </c>
      <c r="Y802">
        <v>44.8964797868069</v>
      </c>
      <c r="Z802">
        <f t="shared" ref="Z802" si="12886">Y802/Y$1002</f>
        <v>0.10531729949430418</v>
      </c>
      <c r="AA802">
        <v>99.113687827431505</v>
      </c>
      <c r="AB802">
        <f t="shared" ref="AB802" si="12887">AA802/AA$1002</f>
        <v>0.2622139418302965</v>
      </c>
      <c r="AC802">
        <v>35.046653486569902</v>
      </c>
      <c r="AD802">
        <f t="shared" ref="AD802" si="12888">AC802/AC$1002</f>
        <v>5.5586250364648357E-2</v>
      </c>
      <c r="AE802">
        <v>59.362152285497899</v>
      </c>
      <c r="AF802">
        <f t="shared" ref="AF802" si="12889">AE802/AE$1002</f>
        <v>0.13539917021882153</v>
      </c>
      <c r="AG802">
        <v>91.377368247270894</v>
      </c>
      <c r="AH802">
        <f t="shared" ref="AH802" si="12890">AG802/AG$1002</f>
        <v>0.20483895298905305</v>
      </c>
      <c r="AI802">
        <v>90.3698247707338</v>
      </c>
      <c r="AJ802">
        <f t="shared" ref="AJ802" si="12891">AI802/AI$1002</f>
        <v>0.15544753213896254</v>
      </c>
      <c r="AK802">
        <v>114.429232788318</v>
      </c>
      <c r="AL802">
        <f t="shared" ref="AL802" si="12892">AK802/AK$1002</f>
        <v>0.25173863516999551</v>
      </c>
      <c r="AM802">
        <v>91.583748495652998</v>
      </c>
      <c r="AN802">
        <f t="shared" ref="AN802" si="12893">AM802/AM$1002</f>
        <v>0.22825670846744645</v>
      </c>
      <c r="AP802">
        <f t="shared" si="12379"/>
        <v>4.0125353794844269E-2</v>
      </c>
      <c r="AQ802">
        <f t="shared" si="12380"/>
        <v>0.16260086673915164</v>
      </c>
      <c r="AR802">
        <f t="shared" si="12381"/>
        <v>0.31982081608479185</v>
      </c>
    </row>
    <row r="803" spans="1:44" x14ac:dyDescent="0.25">
      <c r="A803">
        <v>68.617007521234299</v>
      </c>
      <c r="B803">
        <f t="shared" si="12360"/>
        <v>0.13722260075818685</v>
      </c>
      <c r="C803">
        <v>132.54206375385601</v>
      </c>
      <c r="D803">
        <f t="shared" si="12361"/>
        <v>0.31982081608479185</v>
      </c>
      <c r="E803">
        <v>73.546483422646503</v>
      </c>
      <c r="F803">
        <f t="shared" si="12362"/>
        <v>0.12290013835820777</v>
      </c>
      <c r="G803">
        <v>78.543549293245206</v>
      </c>
      <c r="H803">
        <f t="shared" si="12362"/>
        <v>0.17766719417553334</v>
      </c>
      <c r="I803">
        <v>81.316975956888001</v>
      </c>
      <c r="J803">
        <f t="shared" ref="J803" si="12894">I803/I$1002</f>
        <v>0.15882169006409816</v>
      </c>
      <c r="K803">
        <v>88.961608330751702</v>
      </c>
      <c r="L803">
        <f t="shared" ref="L803" si="12895">K803/K$1002</f>
        <v>0.16523353795371004</v>
      </c>
      <c r="M803">
        <v>60.578817861919603</v>
      </c>
      <c r="N803">
        <f t="shared" ref="N803" si="12896">M803/M$1002</f>
        <v>0.14327979820022874</v>
      </c>
      <c r="O803">
        <v>19.965063013027301</v>
      </c>
      <c r="P803">
        <f t="shared" ref="P803" si="12897">O803/O$1002</f>
        <v>4.0125353794844269E-2</v>
      </c>
      <c r="Q803">
        <v>20.5782553461258</v>
      </c>
      <c r="R803">
        <f t="shared" ref="R803" si="12898">Q803/Q$1002</f>
        <v>4.3377011250525892E-2</v>
      </c>
      <c r="S803">
        <v>93.469141644888794</v>
      </c>
      <c r="T803">
        <f t="shared" ref="T803" si="12899">S803/S$1002</f>
        <v>0.22204487775139886</v>
      </c>
      <c r="U803">
        <v>95.813384043259205</v>
      </c>
      <c r="V803">
        <f t="shared" ref="V803" si="12900">U803/U$1002</f>
        <v>0.22342359858994837</v>
      </c>
      <c r="W803">
        <v>43.245618498806301</v>
      </c>
      <c r="X803">
        <f t="shared" ref="X803" si="12901">W803/W$1002</f>
        <v>9.9302227128030759E-2</v>
      </c>
      <c r="Y803">
        <v>44.8964797868069</v>
      </c>
      <c r="Z803">
        <f t="shared" ref="Z803" si="12902">Y803/Y$1002</f>
        <v>0.10531729949430418</v>
      </c>
      <c r="AA803">
        <v>99.113687827431505</v>
      </c>
      <c r="AB803">
        <f t="shared" ref="AB803" si="12903">AA803/AA$1002</f>
        <v>0.2622139418302965</v>
      </c>
      <c r="AC803">
        <v>35.046653486569902</v>
      </c>
      <c r="AD803">
        <f t="shared" ref="AD803" si="12904">AC803/AC$1002</f>
        <v>5.5586250364648357E-2</v>
      </c>
      <c r="AE803">
        <v>59.362152285497899</v>
      </c>
      <c r="AF803">
        <f t="shared" ref="AF803" si="12905">AE803/AE$1002</f>
        <v>0.13539917021882153</v>
      </c>
      <c r="AG803">
        <v>91.377368247270894</v>
      </c>
      <c r="AH803">
        <f t="shared" ref="AH803" si="12906">AG803/AG$1002</f>
        <v>0.20483895298905305</v>
      </c>
      <c r="AI803">
        <v>90.3698247707338</v>
      </c>
      <c r="AJ803">
        <f t="shared" ref="AJ803" si="12907">AI803/AI$1002</f>
        <v>0.15544753213896254</v>
      </c>
      <c r="AK803">
        <v>114.429232788318</v>
      </c>
      <c r="AL803">
        <f t="shared" ref="AL803" si="12908">AK803/AK$1002</f>
        <v>0.25173863516999551</v>
      </c>
      <c r="AM803">
        <v>91.583748495652998</v>
      </c>
      <c r="AN803">
        <f t="shared" ref="AN803" si="12909">AM803/AM$1002</f>
        <v>0.22825670846744645</v>
      </c>
      <c r="AP803">
        <f t="shared" si="12379"/>
        <v>4.0125353794844269E-2</v>
      </c>
      <c r="AQ803">
        <f t="shared" si="12380"/>
        <v>0.16260086673915164</v>
      </c>
      <c r="AR803">
        <f t="shared" si="12381"/>
        <v>0.31982081608479185</v>
      </c>
    </row>
    <row r="804" spans="1:44" x14ac:dyDescent="0.25">
      <c r="A804">
        <v>68.617007521234299</v>
      </c>
      <c r="B804">
        <f t="shared" si="12360"/>
        <v>0.13722260075818685</v>
      </c>
      <c r="C804">
        <v>132.54206375385601</v>
      </c>
      <c r="D804">
        <f t="shared" si="12361"/>
        <v>0.31982081608479185</v>
      </c>
      <c r="E804">
        <v>73.546483422646503</v>
      </c>
      <c r="F804">
        <f t="shared" si="12362"/>
        <v>0.12290013835820777</v>
      </c>
      <c r="G804">
        <v>78.535670403836093</v>
      </c>
      <c r="H804">
        <f t="shared" si="12362"/>
        <v>0.17764937195859595</v>
      </c>
      <c r="I804">
        <v>81.316975956888001</v>
      </c>
      <c r="J804">
        <f t="shared" ref="J804" si="12910">I804/I$1002</f>
        <v>0.15882169006409816</v>
      </c>
      <c r="K804">
        <v>88.961608330751702</v>
      </c>
      <c r="L804">
        <f t="shared" ref="L804" si="12911">K804/K$1002</f>
        <v>0.16523353795371004</v>
      </c>
      <c r="M804">
        <v>60.578817861919603</v>
      </c>
      <c r="N804">
        <f t="shared" ref="N804" si="12912">M804/M$1002</f>
        <v>0.14327979820022874</v>
      </c>
      <c r="O804">
        <v>19.965063013027301</v>
      </c>
      <c r="P804">
        <f t="shared" ref="P804" si="12913">O804/O$1002</f>
        <v>4.0125353794844269E-2</v>
      </c>
      <c r="Q804">
        <v>20.5782553461258</v>
      </c>
      <c r="R804">
        <f t="shared" ref="R804" si="12914">Q804/Q$1002</f>
        <v>4.3377011250525892E-2</v>
      </c>
      <c r="S804">
        <v>93.469141644888794</v>
      </c>
      <c r="T804">
        <f t="shared" ref="T804" si="12915">S804/S$1002</f>
        <v>0.22204487775139886</v>
      </c>
      <c r="U804">
        <v>95.813384043259205</v>
      </c>
      <c r="V804">
        <f t="shared" ref="V804" si="12916">U804/U$1002</f>
        <v>0.22342359858994837</v>
      </c>
      <c r="W804">
        <v>43.245618498806301</v>
      </c>
      <c r="X804">
        <f t="shared" ref="X804" si="12917">W804/W$1002</f>
        <v>9.9302227128030759E-2</v>
      </c>
      <c r="Y804">
        <v>44.8964797868069</v>
      </c>
      <c r="Z804">
        <f t="shared" ref="Z804" si="12918">Y804/Y$1002</f>
        <v>0.10531729949430418</v>
      </c>
      <c r="AA804">
        <v>99.113687827431505</v>
      </c>
      <c r="AB804">
        <f t="shared" ref="AB804" si="12919">AA804/AA$1002</f>
        <v>0.2622139418302965</v>
      </c>
      <c r="AC804">
        <v>35.046653486569902</v>
      </c>
      <c r="AD804">
        <f t="shared" ref="AD804" si="12920">AC804/AC$1002</f>
        <v>5.5586250364648357E-2</v>
      </c>
      <c r="AE804">
        <v>59.362152285497899</v>
      </c>
      <c r="AF804">
        <f t="shared" ref="AF804" si="12921">AE804/AE$1002</f>
        <v>0.13539917021882153</v>
      </c>
      <c r="AG804">
        <v>91.371435501937995</v>
      </c>
      <c r="AH804">
        <f t="shared" ref="AH804" si="12922">AG804/AG$1002</f>
        <v>0.20482565366378627</v>
      </c>
      <c r="AI804">
        <v>90.3698247707338</v>
      </c>
      <c r="AJ804">
        <f t="shared" ref="AJ804" si="12923">AI804/AI$1002</f>
        <v>0.15544753213896254</v>
      </c>
      <c r="AK804">
        <v>114.429232788318</v>
      </c>
      <c r="AL804">
        <f t="shared" ref="AL804" si="12924">AK804/AK$1002</f>
        <v>0.25173863516999551</v>
      </c>
      <c r="AM804">
        <v>91.583748495652998</v>
      </c>
      <c r="AN804">
        <f t="shared" ref="AN804" si="12925">AM804/AM$1002</f>
        <v>0.22825670846744645</v>
      </c>
      <c r="AP804">
        <f t="shared" si="12379"/>
        <v>4.0125353794844269E-2</v>
      </c>
      <c r="AQ804">
        <f t="shared" si="12380"/>
        <v>0.16259931066204145</v>
      </c>
      <c r="AR804">
        <f t="shared" si="12381"/>
        <v>0.31982081608479185</v>
      </c>
    </row>
    <row r="805" spans="1:44" x14ac:dyDescent="0.25">
      <c r="A805">
        <v>68.617007521234299</v>
      </c>
      <c r="B805">
        <f t="shared" si="12360"/>
        <v>0.13722260075818685</v>
      </c>
      <c r="C805">
        <v>132.54206375385601</v>
      </c>
      <c r="D805">
        <f t="shared" si="12361"/>
        <v>0.31982081608479185</v>
      </c>
      <c r="E805">
        <v>73.546483422646503</v>
      </c>
      <c r="F805">
        <f t="shared" si="12362"/>
        <v>0.12290013835820777</v>
      </c>
      <c r="G805">
        <v>78.535670403836093</v>
      </c>
      <c r="H805">
        <f t="shared" si="12362"/>
        <v>0.17764937195859595</v>
      </c>
      <c r="I805">
        <v>81.316975956888001</v>
      </c>
      <c r="J805">
        <f t="shared" ref="J805" si="12926">I805/I$1002</f>
        <v>0.15882169006409816</v>
      </c>
      <c r="K805">
        <v>88.961608330751702</v>
      </c>
      <c r="L805">
        <f t="shared" ref="L805" si="12927">K805/K$1002</f>
        <v>0.16523353795371004</v>
      </c>
      <c r="M805">
        <v>60.578817861919603</v>
      </c>
      <c r="N805">
        <f t="shared" ref="N805" si="12928">M805/M$1002</f>
        <v>0.14327979820022874</v>
      </c>
      <c r="O805">
        <v>19.965063013027301</v>
      </c>
      <c r="P805">
        <f t="shared" ref="P805" si="12929">O805/O$1002</f>
        <v>4.0125353794844269E-2</v>
      </c>
      <c r="Q805">
        <v>20.5782553461258</v>
      </c>
      <c r="R805">
        <f t="shared" ref="R805" si="12930">Q805/Q$1002</f>
        <v>4.3377011250525892E-2</v>
      </c>
      <c r="S805">
        <v>93.469141644888794</v>
      </c>
      <c r="T805">
        <f t="shared" ref="T805" si="12931">S805/S$1002</f>
        <v>0.22204487775139886</v>
      </c>
      <c r="U805">
        <v>95.813384043259205</v>
      </c>
      <c r="V805">
        <f t="shared" ref="V805" si="12932">U805/U$1002</f>
        <v>0.22342359858994837</v>
      </c>
      <c r="W805">
        <v>38.444070384837502</v>
      </c>
      <c r="X805">
        <f t="shared" ref="X805" si="12933">W805/W$1002</f>
        <v>8.8276730489737609E-2</v>
      </c>
      <c r="Y805">
        <v>44.8964797868069</v>
      </c>
      <c r="Z805">
        <f t="shared" ref="Z805" si="12934">Y805/Y$1002</f>
        <v>0.10531729949430418</v>
      </c>
      <c r="AA805">
        <v>99.113687827431505</v>
      </c>
      <c r="AB805">
        <f t="shared" ref="AB805" si="12935">AA805/AA$1002</f>
        <v>0.2622139418302965</v>
      </c>
      <c r="AC805">
        <v>35.046653486569902</v>
      </c>
      <c r="AD805">
        <f t="shared" ref="AD805" si="12936">AC805/AC$1002</f>
        <v>5.5586250364648357E-2</v>
      </c>
      <c r="AE805">
        <v>59.362152285497899</v>
      </c>
      <c r="AF805">
        <f t="shared" ref="AF805" si="12937">AE805/AE$1002</f>
        <v>0.13539917021882153</v>
      </c>
      <c r="AG805">
        <v>91.371435501937995</v>
      </c>
      <c r="AH805">
        <f t="shared" ref="AH805" si="12938">AG805/AG$1002</f>
        <v>0.20482565366378627</v>
      </c>
      <c r="AI805">
        <v>90.3698247707338</v>
      </c>
      <c r="AJ805">
        <f t="shared" ref="AJ805" si="12939">AI805/AI$1002</f>
        <v>0.15544753213896254</v>
      </c>
      <c r="AK805">
        <v>114.429232788318</v>
      </c>
      <c r="AL805">
        <f t="shared" ref="AL805" si="12940">AK805/AK$1002</f>
        <v>0.25173863516999551</v>
      </c>
      <c r="AM805">
        <v>90.986225829474805</v>
      </c>
      <c r="AN805">
        <f t="shared" ref="AN805" si="12941">AM805/AM$1002</f>
        <v>0.22676748620632661</v>
      </c>
      <c r="AP805">
        <f t="shared" si="12379"/>
        <v>4.0125353794844269E-2</v>
      </c>
      <c r="AQ805">
        <f t="shared" si="12380"/>
        <v>0.1619735747170708</v>
      </c>
      <c r="AR805">
        <f t="shared" si="12381"/>
        <v>0.31982081608479185</v>
      </c>
    </row>
    <row r="806" spans="1:44" x14ac:dyDescent="0.25">
      <c r="A806">
        <v>68.617007521234299</v>
      </c>
      <c r="B806">
        <f t="shared" si="12360"/>
        <v>0.13722260075818685</v>
      </c>
      <c r="C806">
        <v>132.54206375385601</v>
      </c>
      <c r="D806">
        <f t="shared" si="12361"/>
        <v>0.31982081608479185</v>
      </c>
      <c r="E806">
        <v>73.546483422646503</v>
      </c>
      <c r="F806">
        <f t="shared" si="12362"/>
        <v>0.12290013835820777</v>
      </c>
      <c r="G806">
        <v>78.535670403836093</v>
      </c>
      <c r="H806">
        <f t="shared" si="12362"/>
        <v>0.17764937195859595</v>
      </c>
      <c r="I806">
        <v>81.316975956888001</v>
      </c>
      <c r="J806">
        <f t="shared" ref="J806" si="12942">I806/I$1002</f>
        <v>0.15882169006409816</v>
      </c>
      <c r="K806">
        <v>88.961608330751702</v>
      </c>
      <c r="L806">
        <f t="shared" ref="L806" si="12943">K806/K$1002</f>
        <v>0.16523353795371004</v>
      </c>
      <c r="M806">
        <v>60.578817861919603</v>
      </c>
      <c r="N806">
        <f t="shared" ref="N806" si="12944">M806/M$1002</f>
        <v>0.14327979820022874</v>
      </c>
      <c r="O806">
        <v>19.965063013027301</v>
      </c>
      <c r="P806">
        <f t="shared" ref="P806" si="12945">O806/O$1002</f>
        <v>4.0125353794844269E-2</v>
      </c>
      <c r="Q806">
        <v>20.5782553461258</v>
      </c>
      <c r="R806">
        <f t="shared" ref="R806" si="12946">Q806/Q$1002</f>
        <v>4.3377011250525892E-2</v>
      </c>
      <c r="S806">
        <v>93.469141644888794</v>
      </c>
      <c r="T806">
        <f t="shared" ref="T806" si="12947">S806/S$1002</f>
        <v>0.22204487775139886</v>
      </c>
      <c r="U806">
        <v>95.813384043259205</v>
      </c>
      <c r="V806">
        <f t="shared" ref="V806" si="12948">U806/U$1002</f>
        <v>0.22342359858994837</v>
      </c>
      <c r="W806">
        <v>38.444070384837502</v>
      </c>
      <c r="X806">
        <f t="shared" ref="X806" si="12949">W806/W$1002</f>
        <v>8.8276730489737609E-2</v>
      </c>
      <c r="Y806">
        <v>44.8964797868069</v>
      </c>
      <c r="Z806">
        <f t="shared" ref="Z806" si="12950">Y806/Y$1002</f>
        <v>0.10531729949430418</v>
      </c>
      <c r="AA806">
        <v>99.113687827431505</v>
      </c>
      <c r="AB806">
        <f t="shared" ref="AB806" si="12951">AA806/AA$1002</f>
        <v>0.2622139418302965</v>
      </c>
      <c r="AC806">
        <v>35.046653486569902</v>
      </c>
      <c r="AD806">
        <f t="shared" ref="AD806" si="12952">AC806/AC$1002</f>
        <v>5.5586250364648357E-2</v>
      </c>
      <c r="AE806">
        <v>59.362152285497899</v>
      </c>
      <c r="AF806">
        <f t="shared" ref="AF806" si="12953">AE806/AE$1002</f>
        <v>0.13539917021882153</v>
      </c>
      <c r="AG806">
        <v>91.371435501937995</v>
      </c>
      <c r="AH806">
        <f t="shared" ref="AH806" si="12954">AG806/AG$1002</f>
        <v>0.20482565366378627</v>
      </c>
      <c r="AI806">
        <v>90.3698247707338</v>
      </c>
      <c r="AJ806">
        <f t="shared" ref="AJ806" si="12955">AI806/AI$1002</f>
        <v>0.15544753213896254</v>
      </c>
      <c r="AK806">
        <v>114.429232788318</v>
      </c>
      <c r="AL806">
        <f t="shared" ref="AL806" si="12956">AK806/AK$1002</f>
        <v>0.25173863516999551</v>
      </c>
      <c r="AM806">
        <v>90.986225829474805</v>
      </c>
      <c r="AN806">
        <f t="shared" ref="AN806" si="12957">AM806/AM$1002</f>
        <v>0.22676748620632661</v>
      </c>
      <c r="AP806">
        <f t="shared" si="12379"/>
        <v>4.0125353794844269E-2</v>
      </c>
      <c r="AQ806">
        <f t="shared" si="12380"/>
        <v>0.1619735747170708</v>
      </c>
      <c r="AR806">
        <f t="shared" si="12381"/>
        <v>0.31982081608479185</v>
      </c>
    </row>
    <row r="807" spans="1:44" x14ac:dyDescent="0.25">
      <c r="A807">
        <v>68.617007521234299</v>
      </c>
      <c r="B807">
        <f t="shared" si="12360"/>
        <v>0.13722260075818685</v>
      </c>
      <c r="C807">
        <v>132.54206375385601</v>
      </c>
      <c r="D807">
        <f t="shared" si="12361"/>
        <v>0.31982081608479185</v>
      </c>
      <c r="E807">
        <v>73.546483422646503</v>
      </c>
      <c r="F807">
        <f t="shared" si="12362"/>
        <v>0.12290013835820777</v>
      </c>
      <c r="G807">
        <v>78.535670403836093</v>
      </c>
      <c r="H807">
        <f t="shared" si="12362"/>
        <v>0.17764937195859595</v>
      </c>
      <c r="I807">
        <v>81.316975956888001</v>
      </c>
      <c r="J807">
        <f t="shared" ref="J807" si="12958">I807/I$1002</f>
        <v>0.15882169006409816</v>
      </c>
      <c r="K807">
        <v>88.961608330751702</v>
      </c>
      <c r="L807">
        <f t="shared" ref="L807" si="12959">K807/K$1002</f>
        <v>0.16523353795371004</v>
      </c>
      <c r="M807">
        <v>60.578817861919603</v>
      </c>
      <c r="N807">
        <f t="shared" ref="N807" si="12960">M807/M$1002</f>
        <v>0.14327979820022874</v>
      </c>
      <c r="O807">
        <v>19.965063013027301</v>
      </c>
      <c r="P807">
        <f t="shared" ref="P807" si="12961">O807/O$1002</f>
        <v>4.0125353794844269E-2</v>
      </c>
      <c r="Q807">
        <v>20.5782553461258</v>
      </c>
      <c r="R807">
        <f t="shared" ref="R807" si="12962">Q807/Q$1002</f>
        <v>4.3377011250525892E-2</v>
      </c>
      <c r="S807">
        <v>93.469141644888794</v>
      </c>
      <c r="T807">
        <f t="shared" ref="T807" si="12963">S807/S$1002</f>
        <v>0.22204487775139886</v>
      </c>
      <c r="U807">
        <v>95.813384043259205</v>
      </c>
      <c r="V807">
        <f t="shared" ref="V807" si="12964">U807/U$1002</f>
        <v>0.22342359858994837</v>
      </c>
      <c r="W807">
        <v>38.444070384837502</v>
      </c>
      <c r="X807">
        <f t="shared" ref="X807" si="12965">W807/W$1002</f>
        <v>8.8276730489737609E-2</v>
      </c>
      <c r="Y807">
        <v>44.8964797868069</v>
      </c>
      <c r="Z807">
        <f t="shared" ref="Z807" si="12966">Y807/Y$1002</f>
        <v>0.10531729949430418</v>
      </c>
      <c r="AA807">
        <v>99.113687827431505</v>
      </c>
      <c r="AB807">
        <f t="shared" ref="AB807" si="12967">AA807/AA$1002</f>
        <v>0.2622139418302965</v>
      </c>
      <c r="AC807">
        <v>35.046653486569902</v>
      </c>
      <c r="AD807">
        <f t="shared" ref="AD807" si="12968">AC807/AC$1002</f>
        <v>5.5586250364648357E-2</v>
      </c>
      <c r="AE807">
        <v>59.362152285497899</v>
      </c>
      <c r="AF807">
        <f t="shared" ref="AF807" si="12969">AE807/AE$1002</f>
        <v>0.13539917021882153</v>
      </c>
      <c r="AG807">
        <v>91.371435501937995</v>
      </c>
      <c r="AH807">
        <f t="shared" ref="AH807" si="12970">AG807/AG$1002</f>
        <v>0.20482565366378627</v>
      </c>
      <c r="AI807">
        <v>90.3698247707338</v>
      </c>
      <c r="AJ807">
        <f t="shared" ref="AJ807" si="12971">AI807/AI$1002</f>
        <v>0.15544753213896254</v>
      </c>
      <c r="AK807">
        <v>114.429232788318</v>
      </c>
      <c r="AL807">
        <f t="shared" ref="AL807" si="12972">AK807/AK$1002</f>
        <v>0.25173863516999551</v>
      </c>
      <c r="AM807">
        <v>90.986225829474805</v>
      </c>
      <c r="AN807">
        <f t="shared" ref="AN807" si="12973">AM807/AM$1002</f>
        <v>0.22676748620632661</v>
      </c>
      <c r="AP807">
        <f t="shared" si="12379"/>
        <v>4.0125353794844269E-2</v>
      </c>
      <c r="AQ807">
        <f t="shared" si="12380"/>
        <v>0.1619735747170708</v>
      </c>
      <c r="AR807">
        <f t="shared" si="12381"/>
        <v>0.31982081608479185</v>
      </c>
    </row>
    <row r="808" spans="1:44" x14ac:dyDescent="0.25">
      <c r="A808">
        <v>68.617007521234299</v>
      </c>
      <c r="B808">
        <f t="shared" si="12360"/>
        <v>0.13722260075818685</v>
      </c>
      <c r="C808">
        <v>132.54206375385601</v>
      </c>
      <c r="D808">
        <f t="shared" si="12361"/>
        <v>0.31982081608479185</v>
      </c>
      <c r="E808">
        <v>73.546483422646503</v>
      </c>
      <c r="F808">
        <f t="shared" si="12362"/>
        <v>0.12290013835820777</v>
      </c>
      <c r="G808">
        <v>78.535670403836093</v>
      </c>
      <c r="H808">
        <f t="shared" si="12362"/>
        <v>0.17764937195859595</v>
      </c>
      <c r="I808">
        <v>81.316975956888001</v>
      </c>
      <c r="J808">
        <f t="shared" ref="J808" si="12974">I808/I$1002</f>
        <v>0.15882169006409816</v>
      </c>
      <c r="K808">
        <v>88.961608330751702</v>
      </c>
      <c r="L808">
        <f t="shared" ref="L808" si="12975">K808/K$1002</f>
        <v>0.16523353795371004</v>
      </c>
      <c r="M808">
        <v>60.578817861919603</v>
      </c>
      <c r="N808">
        <f t="shared" ref="N808" si="12976">M808/M$1002</f>
        <v>0.14327979820022874</v>
      </c>
      <c r="O808">
        <v>19.965063013027301</v>
      </c>
      <c r="P808">
        <f t="shared" ref="P808" si="12977">O808/O$1002</f>
        <v>4.0125353794844269E-2</v>
      </c>
      <c r="Q808">
        <v>20.5782553461258</v>
      </c>
      <c r="R808">
        <f t="shared" ref="R808" si="12978">Q808/Q$1002</f>
        <v>4.3377011250525892E-2</v>
      </c>
      <c r="S808">
        <v>93.469141644888794</v>
      </c>
      <c r="T808">
        <f t="shared" ref="T808" si="12979">S808/S$1002</f>
        <v>0.22204487775139886</v>
      </c>
      <c r="U808">
        <v>95.813384043259205</v>
      </c>
      <c r="V808">
        <f t="shared" ref="V808" si="12980">U808/U$1002</f>
        <v>0.22342359858994837</v>
      </c>
      <c r="W808">
        <v>38.444070384837502</v>
      </c>
      <c r="X808">
        <f t="shared" ref="X808" si="12981">W808/W$1002</f>
        <v>8.8276730489737609E-2</v>
      </c>
      <c r="Y808">
        <v>44.8964797868069</v>
      </c>
      <c r="Z808">
        <f t="shared" ref="Z808" si="12982">Y808/Y$1002</f>
        <v>0.10531729949430418</v>
      </c>
      <c r="AA808">
        <v>99.113687827431505</v>
      </c>
      <c r="AB808">
        <f t="shared" ref="AB808" si="12983">AA808/AA$1002</f>
        <v>0.2622139418302965</v>
      </c>
      <c r="AC808">
        <v>35.046653486569902</v>
      </c>
      <c r="AD808">
        <f t="shared" ref="AD808" si="12984">AC808/AC$1002</f>
        <v>5.5586250364648357E-2</v>
      </c>
      <c r="AE808">
        <v>59.362152285497899</v>
      </c>
      <c r="AF808">
        <f t="shared" ref="AF808" si="12985">AE808/AE$1002</f>
        <v>0.13539917021882153</v>
      </c>
      <c r="AG808">
        <v>91.371435501937995</v>
      </c>
      <c r="AH808">
        <f t="shared" ref="AH808" si="12986">AG808/AG$1002</f>
        <v>0.20482565366378627</v>
      </c>
      <c r="AI808">
        <v>90.3698247707338</v>
      </c>
      <c r="AJ808">
        <f t="shared" ref="AJ808" si="12987">AI808/AI$1002</f>
        <v>0.15544753213896254</v>
      </c>
      <c r="AK808">
        <v>114.429232788318</v>
      </c>
      <c r="AL808">
        <f t="shared" ref="AL808" si="12988">AK808/AK$1002</f>
        <v>0.25173863516999551</v>
      </c>
      <c r="AM808">
        <v>90.986225829474805</v>
      </c>
      <c r="AN808">
        <f t="shared" ref="AN808" si="12989">AM808/AM$1002</f>
        <v>0.22676748620632661</v>
      </c>
      <c r="AP808">
        <f t="shared" si="12379"/>
        <v>4.0125353794844269E-2</v>
      </c>
      <c r="AQ808">
        <f t="shared" si="12380"/>
        <v>0.1619735747170708</v>
      </c>
      <c r="AR808">
        <f t="shared" si="12381"/>
        <v>0.31982081608479185</v>
      </c>
    </row>
    <row r="809" spans="1:44" x14ac:dyDescent="0.25">
      <c r="A809">
        <v>68.617007521234299</v>
      </c>
      <c r="B809">
        <f t="shared" si="12360"/>
        <v>0.13722260075818685</v>
      </c>
      <c r="C809">
        <v>132.54206375385601</v>
      </c>
      <c r="D809">
        <f t="shared" si="12361"/>
        <v>0.31982081608479185</v>
      </c>
      <c r="E809">
        <v>73.546483422646503</v>
      </c>
      <c r="F809">
        <f t="shared" si="12362"/>
        <v>0.12290013835820777</v>
      </c>
      <c r="G809">
        <v>78.535670403836093</v>
      </c>
      <c r="H809">
        <f t="shared" si="12362"/>
        <v>0.17764937195859595</v>
      </c>
      <c r="I809">
        <v>81.316975956888001</v>
      </c>
      <c r="J809">
        <f t="shared" ref="J809" si="12990">I809/I$1002</f>
        <v>0.15882169006409816</v>
      </c>
      <c r="K809">
        <v>88.961608330751702</v>
      </c>
      <c r="L809">
        <f t="shared" ref="L809" si="12991">K809/K$1002</f>
        <v>0.16523353795371004</v>
      </c>
      <c r="M809">
        <v>60.578817861919603</v>
      </c>
      <c r="N809">
        <f t="shared" ref="N809" si="12992">M809/M$1002</f>
        <v>0.14327979820022874</v>
      </c>
      <c r="O809">
        <v>19.965063013027301</v>
      </c>
      <c r="P809">
        <f t="shared" ref="P809" si="12993">O809/O$1002</f>
        <v>4.0125353794844269E-2</v>
      </c>
      <c r="Q809">
        <v>20.5782553461258</v>
      </c>
      <c r="R809">
        <f t="shared" ref="R809" si="12994">Q809/Q$1002</f>
        <v>4.3377011250525892E-2</v>
      </c>
      <c r="S809">
        <v>93.469141644888794</v>
      </c>
      <c r="T809">
        <f t="shared" ref="T809" si="12995">S809/S$1002</f>
        <v>0.22204487775139886</v>
      </c>
      <c r="U809">
        <v>95.813384043259205</v>
      </c>
      <c r="V809">
        <f t="shared" ref="V809" si="12996">U809/U$1002</f>
        <v>0.22342359858994837</v>
      </c>
      <c r="W809">
        <v>38.444070384837502</v>
      </c>
      <c r="X809">
        <f t="shared" ref="X809" si="12997">W809/W$1002</f>
        <v>8.8276730489737609E-2</v>
      </c>
      <c r="Y809">
        <v>44.8964797868069</v>
      </c>
      <c r="Z809">
        <f t="shared" ref="Z809" si="12998">Y809/Y$1002</f>
        <v>0.10531729949430418</v>
      </c>
      <c r="AA809">
        <v>99.113687827431505</v>
      </c>
      <c r="AB809">
        <f t="shared" ref="AB809" si="12999">AA809/AA$1002</f>
        <v>0.2622139418302965</v>
      </c>
      <c r="AC809">
        <v>35.046653486569902</v>
      </c>
      <c r="AD809">
        <f t="shared" ref="AD809" si="13000">AC809/AC$1002</f>
        <v>5.5586250364648357E-2</v>
      </c>
      <c r="AE809">
        <v>59.362152285497899</v>
      </c>
      <c r="AF809">
        <f t="shared" ref="AF809" si="13001">AE809/AE$1002</f>
        <v>0.13539917021882153</v>
      </c>
      <c r="AG809">
        <v>91.371435501937995</v>
      </c>
      <c r="AH809">
        <f t="shared" ref="AH809" si="13002">AG809/AG$1002</f>
        <v>0.20482565366378627</v>
      </c>
      <c r="AI809">
        <v>90.3698247707338</v>
      </c>
      <c r="AJ809">
        <f t="shared" ref="AJ809" si="13003">AI809/AI$1002</f>
        <v>0.15544753213896254</v>
      </c>
      <c r="AK809">
        <v>114.429232788318</v>
      </c>
      <c r="AL809">
        <f t="shared" ref="AL809" si="13004">AK809/AK$1002</f>
        <v>0.25173863516999551</v>
      </c>
      <c r="AM809">
        <v>90.986225829474805</v>
      </c>
      <c r="AN809">
        <f t="shared" ref="AN809" si="13005">AM809/AM$1002</f>
        <v>0.22676748620632661</v>
      </c>
      <c r="AP809">
        <f t="shared" si="12379"/>
        <v>4.0125353794844269E-2</v>
      </c>
      <c r="AQ809">
        <f t="shared" si="12380"/>
        <v>0.1619735747170708</v>
      </c>
      <c r="AR809">
        <f t="shared" si="12381"/>
        <v>0.31982081608479185</v>
      </c>
    </row>
    <row r="810" spans="1:44" x14ac:dyDescent="0.25">
      <c r="A810">
        <v>68.617007521234299</v>
      </c>
      <c r="B810">
        <f t="shared" si="12360"/>
        <v>0.13722260075818685</v>
      </c>
      <c r="C810">
        <v>132.54206375385601</v>
      </c>
      <c r="D810">
        <f t="shared" si="12361"/>
        <v>0.31982081608479185</v>
      </c>
      <c r="E810">
        <v>73.546483422646503</v>
      </c>
      <c r="F810">
        <f t="shared" si="12362"/>
        <v>0.12290013835820777</v>
      </c>
      <c r="G810">
        <v>78.535670403836093</v>
      </c>
      <c r="H810">
        <f t="shared" si="12362"/>
        <v>0.17764937195859595</v>
      </c>
      <c r="I810">
        <v>81.316975956888001</v>
      </c>
      <c r="J810">
        <f t="shared" ref="J810" si="13006">I810/I$1002</f>
        <v>0.15882169006409816</v>
      </c>
      <c r="K810">
        <v>88.961608330751702</v>
      </c>
      <c r="L810">
        <f t="shared" ref="L810" si="13007">K810/K$1002</f>
        <v>0.16523353795371004</v>
      </c>
      <c r="M810">
        <v>60.578817861919603</v>
      </c>
      <c r="N810">
        <f t="shared" ref="N810" si="13008">M810/M$1002</f>
        <v>0.14327979820022874</v>
      </c>
      <c r="O810">
        <v>19.965063013027301</v>
      </c>
      <c r="P810">
        <f t="shared" ref="P810" si="13009">O810/O$1002</f>
        <v>4.0125353794844269E-2</v>
      </c>
      <c r="Q810">
        <v>20.5782553461258</v>
      </c>
      <c r="R810">
        <f t="shared" ref="R810" si="13010">Q810/Q$1002</f>
        <v>4.3377011250525892E-2</v>
      </c>
      <c r="S810">
        <v>93.469141644888794</v>
      </c>
      <c r="T810">
        <f t="shared" ref="T810" si="13011">S810/S$1002</f>
        <v>0.22204487775139886</v>
      </c>
      <c r="U810">
        <v>95.813384043259205</v>
      </c>
      <c r="V810">
        <f t="shared" ref="V810" si="13012">U810/U$1002</f>
        <v>0.22342359858994837</v>
      </c>
      <c r="W810">
        <v>38.444070384837502</v>
      </c>
      <c r="X810">
        <f t="shared" ref="X810" si="13013">W810/W$1002</f>
        <v>8.8276730489737609E-2</v>
      </c>
      <c r="Y810">
        <v>41.494746942953903</v>
      </c>
      <c r="Z810">
        <f t="shared" ref="Z810" si="13014">Y810/Y$1002</f>
        <v>9.7337579961349743E-2</v>
      </c>
      <c r="AA810">
        <v>99.113687827431505</v>
      </c>
      <c r="AB810">
        <f t="shared" ref="AB810" si="13015">AA810/AA$1002</f>
        <v>0.2622139418302965</v>
      </c>
      <c r="AC810">
        <v>35.046653486569902</v>
      </c>
      <c r="AD810">
        <f t="shared" ref="AD810" si="13016">AC810/AC$1002</f>
        <v>5.5586250364648357E-2</v>
      </c>
      <c r="AE810">
        <v>59.362152285497899</v>
      </c>
      <c r="AF810">
        <f t="shared" ref="AF810" si="13017">AE810/AE$1002</f>
        <v>0.13539917021882153</v>
      </c>
      <c r="AG810">
        <v>91.371435501937995</v>
      </c>
      <c r="AH810">
        <f t="shared" ref="AH810" si="13018">AG810/AG$1002</f>
        <v>0.20482565366378627</v>
      </c>
      <c r="AI810">
        <v>90.3698247707338</v>
      </c>
      <c r="AJ810">
        <f t="shared" ref="AJ810" si="13019">AI810/AI$1002</f>
        <v>0.15544753213896254</v>
      </c>
      <c r="AK810">
        <v>114.429232788318</v>
      </c>
      <c r="AL810">
        <f t="shared" ref="AL810" si="13020">AK810/AK$1002</f>
        <v>0.25173863516999551</v>
      </c>
      <c r="AM810">
        <v>90.986225829474805</v>
      </c>
      <c r="AN810">
        <f t="shared" ref="AN810" si="13021">AM810/AM$1002</f>
        <v>0.22676748620632661</v>
      </c>
      <c r="AP810">
        <f t="shared" si="12379"/>
        <v>4.0125353794844269E-2</v>
      </c>
      <c r="AQ810">
        <f t="shared" si="12380"/>
        <v>0.16157458874042305</v>
      </c>
      <c r="AR810">
        <f t="shared" si="12381"/>
        <v>0.31982081608479185</v>
      </c>
    </row>
    <row r="811" spans="1:44" x14ac:dyDescent="0.25">
      <c r="A811">
        <v>68.617007521234299</v>
      </c>
      <c r="B811">
        <f t="shared" si="12360"/>
        <v>0.13722260075818685</v>
      </c>
      <c r="C811">
        <v>132.54206375385601</v>
      </c>
      <c r="D811">
        <f t="shared" si="12361"/>
        <v>0.31982081608479185</v>
      </c>
      <c r="E811">
        <v>73.546483422646503</v>
      </c>
      <c r="F811">
        <f t="shared" si="12362"/>
        <v>0.12290013835820777</v>
      </c>
      <c r="G811">
        <v>78.535670403836093</v>
      </c>
      <c r="H811">
        <f t="shared" si="12362"/>
        <v>0.17764937195859595</v>
      </c>
      <c r="I811">
        <v>81.316975956888001</v>
      </c>
      <c r="J811">
        <f t="shared" ref="J811" si="13022">I811/I$1002</f>
        <v>0.15882169006409816</v>
      </c>
      <c r="K811">
        <v>88.961608330751702</v>
      </c>
      <c r="L811">
        <f t="shared" ref="L811" si="13023">K811/K$1002</f>
        <v>0.16523353795371004</v>
      </c>
      <c r="M811">
        <v>60.578817861919603</v>
      </c>
      <c r="N811">
        <f t="shared" ref="N811" si="13024">M811/M$1002</f>
        <v>0.14327979820022874</v>
      </c>
      <c r="O811">
        <v>19.965063013027301</v>
      </c>
      <c r="P811">
        <f t="shared" ref="P811" si="13025">O811/O$1002</f>
        <v>4.0125353794844269E-2</v>
      </c>
      <c r="Q811">
        <v>20.5782553461258</v>
      </c>
      <c r="R811">
        <f t="shared" ref="R811" si="13026">Q811/Q$1002</f>
        <v>4.3377011250525892E-2</v>
      </c>
      <c r="S811">
        <v>93.469141644888794</v>
      </c>
      <c r="T811">
        <f t="shared" ref="T811" si="13027">S811/S$1002</f>
        <v>0.22204487775139886</v>
      </c>
      <c r="U811">
        <v>95.813384043259205</v>
      </c>
      <c r="V811">
        <f t="shared" ref="V811" si="13028">U811/U$1002</f>
        <v>0.22342359858994837</v>
      </c>
      <c r="W811">
        <v>38.444070384837502</v>
      </c>
      <c r="X811">
        <f t="shared" ref="X811" si="13029">W811/W$1002</f>
        <v>8.8276730489737609E-2</v>
      </c>
      <c r="Y811">
        <v>41.494746942953903</v>
      </c>
      <c r="Z811">
        <f t="shared" ref="Z811" si="13030">Y811/Y$1002</f>
        <v>9.7337579961349743E-2</v>
      </c>
      <c r="AA811">
        <v>99.113687827431505</v>
      </c>
      <c r="AB811">
        <f t="shared" ref="AB811" si="13031">AA811/AA$1002</f>
        <v>0.2622139418302965</v>
      </c>
      <c r="AC811">
        <v>35.046653486569902</v>
      </c>
      <c r="AD811">
        <f t="shared" ref="AD811" si="13032">AC811/AC$1002</f>
        <v>5.5586250364648357E-2</v>
      </c>
      <c r="AE811">
        <v>59.362152285497899</v>
      </c>
      <c r="AF811">
        <f t="shared" ref="AF811" si="13033">AE811/AE$1002</f>
        <v>0.13539917021882153</v>
      </c>
      <c r="AG811">
        <v>91.371435501937995</v>
      </c>
      <c r="AH811">
        <f t="shared" ref="AH811" si="13034">AG811/AG$1002</f>
        <v>0.20482565366378627</v>
      </c>
      <c r="AI811">
        <v>90.3698247707338</v>
      </c>
      <c r="AJ811">
        <f t="shared" ref="AJ811" si="13035">AI811/AI$1002</f>
        <v>0.15544753213896254</v>
      </c>
      <c r="AK811">
        <v>114.429232788318</v>
      </c>
      <c r="AL811">
        <f t="shared" ref="AL811" si="13036">AK811/AK$1002</f>
        <v>0.25173863516999551</v>
      </c>
      <c r="AM811">
        <v>90.986225829474805</v>
      </c>
      <c r="AN811">
        <f t="shared" ref="AN811" si="13037">AM811/AM$1002</f>
        <v>0.22676748620632661</v>
      </c>
      <c r="AP811">
        <f t="shared" si="12379"/>
        <v>4.0125353794844269E-2</v>
      </c>
      <c r="AQ811">
        <f t="shared" si="12380"/>
        <v>0.16157458874042305</v>
      </c>
      <c r="AR811">
        <f t="shared" si="12381"/>
        <v>0.31982081608479185</v>
      </c>
    </row>
    <row r="812" spans="1:44" x14ac:dyDescent="0.25">
      <c r="A812">
        <v>68.617007521234299</v>
      </c>
      <c r="B812">
        <f t="shared" si="12360"/>
        <v>0.13722260075818685</v>
      </c>
      <c r="C812">
        <v>132.54206375385601</v>
      </c>
      <c r="D812">
        <f t="shared" si="12361"/>
        <v>0.31982081608479185</v>
      </c>
      <c r="E812">
        <v>73.546483422646503</v>
      </c>
      <c r="F812">
        <f t="shared" si="12362"/>
        <v>0.12290013835820777</v>
      </c>
      <c r="G812">
        <v>78.535670403836093</v>
      </c>
      <c r="H812">
        <f t="shared" si="12362"/>
        <v>0.17764937195859595</v>
      </c>
      <c r="I812">
        <v>81.316975956888001</v>
      </c>
      <c r="J812">
        <f t="shared" ref="J812" si="13038">I812/I$1002</f>
        <v>0.15882169006409816</v>
      </c>
      <c r="K812">
        <v>88.961608330751702</v>
      </c>
      <c r="L812">
        <f t="shared" ref="L812" si="13039">K812/K$1002</f>
        <v>0.16523353795371004</v>
      </c>
      <c r="M812">
        <v>60.578817861919603</v>
      </c>
      <c r="N812">
        <f t="shared" ref="N812" si="13040">M812/M$1002</f>
        <v>0.14327979820022874</v>
      </c>
      <c r="O812">
        <v>19.965063013027301</v>
      </c>
      <c r="P812">
        <f t="shared" ref="P812" si="13041">O812/O$1002</f>
        <v>4.0125353794844269E-2</v>
      </c>
      <c r="Q812">
        <v>20.5782553461258</v>
      </c>
      <c r="R812">
        <f t="shared" ref="R812" si="13042">Q812/Q$1002</f>
        <v>4.3377011250525892E-2</v>
      </c>
      <c r="S812">
        <v>93.469141644888794</v>
      </c>
      <c r="T812">
        <f t="shared" ref="T812" si="13043">S812/S$1002</f>
        <v>0.22204487775139886</v>
      </c>
      <c r="U812">
        <v>95.813384043259205</v>
      </c>
      <c r="V812">
        <f t="shared" ref="V812" si="13044">U812/U$1002</f>
        <v>0.22342359858994837</v>
      </c>
      <c r="W812">
        <v>38.444070384837502</v>
      </c>
      <c r="X812">
        <f t="shared" ref="X812" si="13045">W812/W$1002</f>
        <v>8.8276730489737609E-2</v>
      </c>
      <c r="Y812">
        <v>41.494746942953903</v>
      </c>
      <c r="Z812">
        <f t="shared" ref="Z812" si="13046">Y812/Y$1002</f>
        <v>9.7337579961349743E-2</v>
      </c>
      <c r="AA812">
        <v>99.113687827431505</v>
      </c>
      <c r="AB812">
        <f t="shared" ref="AB812" si="13047">AA812/AA$1002</f>
        <v>0.2622139418302965</v>
      </c>
      <c r="AC812">
        <v>35.046653486569902</v>
      </c>
      <c r="AD812">
        <f t="shared" ref="AD812" si="13048">AC812/AC$1002</f>
        <v>5.5586250364648357E-2</v>
      </c>
      <c r="AE812">
        <v>59.362152285497899</v>
      </c>
      <c r="AF812">
        <f t="shared" ref="AF812" si="13049">AE812/AE$1002</f>
        <v>0.13539917021882153</v>
      </c>
      <c r="AG812">
        <v>91.371435501937995</v>
      </c>
      <c r="AH812">
        <f t="shared" ref="AH812" si="13050">AG812/AG$1002</f>
        <v>0.20482565366378627</v>
      </c>
      <c r="AI812">
        <v>90.3698247707338</v>
      </c>
      <c r="AJ812">
        <f t="shared" ref="AJ812" si="13051">AI812/AI$1002</f>
        <v>0.15544753213896254</v>
      </c>
      <c r="AK812">
        <v>114.429232788318</v>
      </c>
      <c r="AL812">
        <f t="shared" ref="AL812" si="13052">AK812/AK$1002</f>
        <v>0.25173863516999551</v>
      </c>
      <c r="AM812">
        <v>90.986225829474805</v>
      </c>
      <c r="AN812">
        <f t="shared" ref="AN812" si="13053">AM812/AM$1002</f>
        <v>0.22676748620632661</v>
      </c>
      <c r="AP812">
        <f t="shared" si="12379"/>
        <v>4.0125353794844269E-2</v>
      </c>
      <c r="AQ812">
        <f t="shared" si="12380"/>
        <v>0.16157458874042305</v>
      </c>
      <c r="AR812">
        <f t="shared" si="12381"/>
        <v>0.31982081608479185</v>
      </c>
    </row>
    <row r="813" spans="1:44" x14ac:dyDescent="0.25">
      <c r="A813">
        <v>68.617007521234299</v>
      </c>
      <c r="B813">
        <f t="shared" si="12360"/>
        <v>0.13722260075818685</v>
      </c>
      <c r="C813">
        <v>132.54206375385601</v>
      </c>
      <c r="D813">
        <f t="shared" si="12361"/>
        <v>0.31982081608479185</v>
      </c>
      <c r="E813">
        <v>73.546483422646503</v>
      </c>
      <c r="F813">
        <f t="shared" si="12362"/>
        <v>0.12290013835820777</v>
      </c>
      <c r="G813">
        <v>78.535670403836093</v>
      </c>
      <c r="H813">
        <f t="shared" si="12362"/>
        <v>0.17764937195859595</v>
      </c>
      <c r="I813">
        <v>81.316975956888001</v>
      </c>
      <c r="J813">
        <f t="shared" ref="J813" si="13054">I813/I$1002</f>
        <v>0.15882169006409816</v>
      </c>
      <c r="K813">
        <v>88.961608330751702</v>
      </c>
      <c r="L813">
        <f t="shared" ref="L813" si="13055">K813/K$1002</f>
        <v>0.16523353795371004</v>
      </c>
      <c r="M813">
        <v>60.578817861919603</v>
      </c>
      <c r="N813">
        <f t="shared" ref="N813" si="13056">M813/M$1002</f>
        <v>0.14327979820022874</v>
      </c>
      <c r="O813">
        <v>19.965063013027301</v>
      </c>
      <c r="P813">
        <f t="shared" ref="P813" si="13057">O813/O$1002</f>
        <v>4.0125353794844269E-2</v>
      </c>
      <c r="Q813">
        <v>20.5782553461258</v>
      </c>
      <c r="R813">
        <f t="shared" ref="R813" si="13058">Q813/Q$1002</f>
        <v>4.3377011250525892E-2</v>
      </c>
      <c r="S813">
        <v>93.469141644888794</v>
      </c>
      <c r="T813">
        <f t="shared" ref="T813" si="13059">S813/S$1002</f>
        <v>0.22204487775139886</v>
      </c>
      <c r="U813">
        <v>95.813384043259205</v>
      </c>
      <c r="V813">
        <f t="shared" ref="V813" si="13060">U813/U$1002</f>
        <v>0.22342359858994837</v>
      </c>
      <c r="W813">
        <v>38.444070384837502</v>
      </c>
      <c r="X813">
        <f t="shared" ref="X813" si="13061">W813/W$1002</f>
        <v>8.8276730489737609E-2</v>
      </c>
      <c r="Y813">
        <v>41.494746942953903</v>
      </c>
      <c r="Z813">
        <f t="shared" ref="Z813" si="13062">Y813/Y$1002</f>
        <v>9.7337579961349743E-2</v>
      </c>
      <c r="AA813">
        <v>99.113687827431505</v>
      </c>
      <c r="AB813">
        <f t="shared" ref="AB813" si="13063">AA813/AA$1002</f>
        <v>0.2622139418302965</v>
      </c>
      <c r="AC813">
        <v>35.046653486569902</v>
      </c>
      <c r="AD813">
        <f t="shared" ref="AD813" si="13064">AC813/AC$1002</f>
        <v>5.5586250364648357E-2</v>
      </c>
      <c r="AE813">
        <v>59.362152285497899</v>
      </c>
      <c r="AF813">
        <f t="shared" ref="AF813" si="13065">AE813/AE$1002</f>
        <v>0.13539917021882153</v>
      </c>
      <c r="AG813">
        <v>91.371435501937995</v>
      </c>
      <c r="AH813">
        <f t="shared" ref="AH813" si="13066">AG813/AG$1002</f>
        <v>0.20482565366378627</v>
      </c>
      <c r="AI813">
        <v>90.3698247707338</v>
      </c>
      <c r="AJ813">
        <f t="shared" ref="AJ813" si="13067">AI813/AI$1002</f>
        <v>0.15544753213896254</v>
      </c>
      <c r="AK813">
        <v>114.429232788318</v>
      </c>
      <c r="AL813">
        <f t="shared" ref="AL813" si="13068">AK813/AK$1002</f>
        <v>0.25173863516999551</v>
      </c>
      <c r="AM813">
        <v>90.986225829474805</v>
      </c>
      <c r="AN813">
        <f t="shared" ref="AN813" si="13069">AM813/AM$1002</f>
        <v>0.22676748620632661</v>
      </c>
      <c r="AP813">
        <f t="shared" si="12379"/>
        <v>4.0125353794844269E-2</v>
      </c>
      <c r="AQ813">
        <f t="shared" si="12380"/>
        <v>0.16157458874042305</v>
      </c>
      <c r="AR813">
        <f t="shared" si="12381"/>
        <v>0.31982081608479185</v>
      </c>
    </row>
    <row r="814" spans="1:44" x14ac:dyDescent="0.25">
      <c r="A814">
        <v>68.617007521234299</v>
      </c>
      <c r="B814">
        <f t="shared" si="12360"/>
        <v>0.13722260075818685</v>
      </c>
      <c r="C814">
        <v>132.54206375385601</v>
      </c>
      <c r="D814">
        <f t="shared" si="12361"/>
        <v>0.31982081608479185</v>
      </c>
      <c r="E814">
        <v>73.546483422646503</v>
      </c>
      <c r="F814">
        <f t="shared" si="12362"/>
        <v>0.12290013835820777</v>
      </c>
      <c r="G814">
        <v>78.535670403836093</v>
      </c>
      <c r="H814">
        <f t="shared" si="12362"/>
        <v>0.17764937195859595</v>
      </c>
      <c r="I814">
        <v>81.316975956888001</v>
      </c>
      <c r="J814">
        <f t="shared" ref="J814" si="13070">I814/I$1002</f>
        <v>0.15882169006409816</v>
      </c>
      <c r="K814">
        <v>88.961608330751702</v>
      </c>
      <c r="L814">
        <f t="shared" ref="L814" si="13071">K814/K$1002</f>
        <v>0.16523353795371004</v>
      </c>
      <c r="M814">
        <v>60.578817861919603</v>
      </c>
      <c r="N814">
        <f t="shared" ref="N814" si="13072">M814/M$1002</f>
        <v>0.14327979820022874</v>
      </c>
      <c r="O814">
        <v>19.965063013027301</v>
      </c>
      <c r="P814">
        <f t="shared" ref="P814" si="13073">O814/O$1002</f>
        <v>4.0125353794844269E-2</v>
      </c>
      <c r="Q814">
        <v>20.5782553461258</v>
      </c>
      <c r="R814">
        <f t="shared" ref="R814" si="13074">Q814/Q$1002</f>
        <v>4.3377011250525892E-2</v>
      </c>
      <c r="S814">
        <v>93.469141644888794</v>
      </c>
      <c r="T814">
        <f t="shared" ref="T814" si="13075">S814/S$1002</f>
        <v>0.22204487775139886</v>
      </c>
      <c r="U814">
        <v>95.813384043259205</v>
      </c>
      <c r="V814">
        <f t="shared" ref="V814" si="13076">U814/U$1002</f>
        <v>0.22342359858994837</v>
      </c>
      <c r="W814">
        <v>38.444070384837502</v>
      </c>
      <c r="X814">
        <f t="shared" ref="X814" si="13077">W814/W$1002</f>
        <v>8.8276730489737609E-2</v>
      </c>
      <c r="Y814">
        <v>41.494746942953903</v>
      </c>
      <c r="Z814">
        <f t="shared" ref="Z814" si="13078">Y814/Y$1002</f>
        <v>9.7337579961349743E-2</v>
      </c>
      <c r="AA814">
        <v>99.113687827431505</v>
      </c>
      <c r="AB814">
        <f t="shared" ref="AB814" si="13079">AA814/AA$1002</f>
        <v>0.2622139418302965</v>
      </c>
      <c r="AC814">
        <v>35.046653486569902</v>
      </c>
      <c r="AD814">
        <f t="shared" ref="AD814" si="13080">AC814/AC$1002</f>
        <v>5.5586250364648357E-2</v>
      </c>
      <c r="AE814">
        <v>59.362152285497899</v>
      </c>
      <c r="AF814">
        <f t="shared" ref="AF814" si="13081">AE814/AE$1002</f>
        <v>0.13539917021882153</v>
      </c>
      <c r="AG814">
        <v>91.371435501937995</v>
      </c>
      <c r="AH814">
        <f t="shared" ref="AH814" si="13082">AG814/AG$1002</f>
        <v>0.20482565366378627</v>
      </c>
      <c r="AI814">
        <v>90.3698247707338</v>
      </c>
      <c r="AJ814">
        <f t="shared" ref="AJ814" si="13083">AI814/AI$1002</f>
        <v>0.15544753213896254</v>
      </c>
      <c r="AK814">
        <v>114.429232788318</v>
      </c>
      <c r="AL814">
        <f t="shared" ref="AL814" si="13084">AK814/AK$1002</f>
        <v>0.25173863516999551</v>
      </c>
      <c r="AM814">
        <v>90.986225829474805</v>
      </c>
      <c r="AN814">
        <f t="shared" ref="AN814" si="13085">AM814/AM$1002</f>
        <v>0.22676748620632661</v>
      </c>
      <c r="AP814">
        <f t="shared" si="12379"/>
        <v>4.0125353794844269E-2</v>
      </c>
      <c r="AQ814">
        <f t="shared" si="12380"/>
        <v>0.16157458874042305</v>
      </c>
      <c r="AR814">
        <f t="shared" si="12381"/>
        <v>0.31982081608479185</v>
      </c>
    </row>
    <row r="815" spans="1:44" x14ac:dyDescent="0.25">
      <c r="A815">
        <v>68.617007521234299</v>
      </c>
      <c r="B815">
        <f t="shared" si="12360"/>
        <v>0.13722260075818685</v>
      </c>
      <c r="C815">
        <v>132.54206375385601</v>
      </c>
      <c r="D815">
        <f t="shared" si="12361"/>
        <v>0.31982081608479185</v>
      </c>
      <c r="E815">
        <v>73.546483422646503</v>
      </c>
      <c r="F815">
        <f t="shared" si="12362"/>
        <v>0.12290013835820777</v>
      </c>
      <c r="G815">
        <v>78.535670403836093</v>
      </c>
      <c r="H815">
        <f t="shared" si="12362"/>
        <v>0.17764937195859595</v>
      </c>
      <c r="I815">
        <v>81.316975956888001</v>
      </c>
      <c r="J815">
        <f t="shared" ref="J815" si="13086">I815/I$1002</f>
        <v>0.15882169006409816</v>
      </c>
      <c r="K815">
        <v>88.961608330751702</v>
      </c>
      <c r="L815">
        <f t="shared" ref="L815" si="13087">K815/K$1002</f>
        <v>0.16523353795371004</v>
      </c>
      <c r="M815">
        <v>60.578817861919603</v>
      </c>
      <c r="N815">
        <f t="shared" ref="N815" si="13088">M815/M$1002</f>
        <v>0.14327979820022874</v>
      </c>
      <c r="O815">
        <v>19.965063013027301</v>
      </c>
      <c r="P815">
        <f t="shared" ref="P815" si="13089">O815/O$1002</f>
        <v>4.0125353794844269E-2</v>
      </c>
      <c r="Q815">
        <v>20.5782553461258</v>
      </c>
      <c r="R815">
        <f t="shared" ref="R815" si="13090">Q815/Q$1002</f>
        <v>4.3377011250525892E-2</v>
      </c>
      <c r="S815">
        <v>93.469141644888794</v>
      </c>
      <c r="T815">
        <f t="shared" ref="T815" si="13091">S815/S$1002</f>
        <v>0.22204487775139886</v>
      </c>
      <c r="U815">
        <v>95.813384043259205</v>
      </c>
      <c r="V815">
        <f t="shared" ref="V815" si="13092">U815/U$1002</f>
        <v>0.22342359858994837</v>
      </c>
      <c r="W815">
        <v>38.444070384837502</v>
      </c>
      <c r="X815">
        <f t="shared" ref="X815" si="13093">W815/W$1002</f>
        <v>8.8276730489737609E-2</v>
      </c>
      <c r="Y815">
        <v>41.494746942953903</v>
      </c>
      <c r="Z815">
        <f t="shared" ref="Z815" si="13094">Y815/Y$1002</f>
        <v>9.7337579961349743E-2</v>
      </c>
      <c r="AA815">
        <v>99.113687827431505</v>
      </c>
      <c r="AB815">
        <f t="shared" ref="AB815" si="13095">AA815/AA$1002</f>
        <v>0.2622139418302965</v>
      </c>
      <c r="AC815">
        <v>35.046653486569902</v>
      </c>
      <c r="AD815">
        <f t="shared" ref="AD815" si="13096">AC815/AC$1002</f>
        <v>5.5586250364648357E-2</v>
      </c>
      <c r="AE815">
        <v>59.362152285497899</v>
      </c>
      <c r="AF815">
        <f t="shared" ref="AF815" si="13097">AE815/AE$1002</f>
        <v>0.13539917021882153</v>
      </c>
      <c r="AG815">
        <v>91.371435501937995</v>
      </c>
      <c r="AH815">
        <f t="shared" ref="AH815" si="13098">AG815/AG$1002</f>
        <v>0.20482565366378627</v>
      </c>
      <c r="AI815">
        <v>90.3698247707338</v>
      </c>
      <c r="AJ815">
        <f t="shared" ref="AJ815" si="13099">AI815/AI$1002</f>
        <v>0.15544753213896254</v>
      </c>
      <c r="AK815">
        <v>114.429232788318</v>
      </c>
      <c r="AL815">
        <f t="shared" ref="AL815" si="13100">AK815/AK$1002</f>
        <v>0.25173863516999551</v>
      </c>
      <c r="AM815">
        <v>90.986225829474805</v>
      </c>
      <c r="AN815">
        <f t="shared" ref="AN815" si="13101">AM815/AM$1002</f>
        <v>0.22676748620632661</v>
      </c>
      <c r="AP815">
        <f t="shared" si="12379"/>
        <v>4.0125353794844269E-2</v>
      </c>
      <c r="AQ815">
        <f t="shared" si="12380"/>
        <v>0.16157458874042305</v>
      </c>
      <c r="AR815">
        <f t="shared" si="12381"/>
        <v>0.31982081608479185</v>
      </c>
    </row>
    <row r="816" spans="1:44" x14ac:dyDescent="0.25">
      <c r="A816">
        <v>68.617007521234299</v>
      </c>
      <c r="B816">
        <f t="shared" si="12360"/>
        <v>0.13722260075818685</v>
      </c>
      <c r="C816">
        <v>132.54206375385601</v>
      </c>
      <c r="D816">
        <f t="shared" si="12361"/>
        <v>0.31982081608479185</v>
      </c>
      <c r="E816">
        <v>73.546483422646503</v>
      </c>
      <c r="F816">
        <f t="shared" si="12362"/>
        <v>0.12290013835820777</v>
      </c>
      <c r="G816">
        <v>78.535670403836093</v>
      </c>
      <c r="H816">
        <f t="shared" si="12362"/>
        <v>0.17764937195859595</v>
      </c>
      <c r="I816">
        <v>81.316975956888001</v>
      </c>
      <c r="J816">
        <f t="shared" ref="J816" si="13102">I816/I$1002</f>
        <v>0.15882169006409816</v>
      </c>
      <c r="K816">
        <v>88.961608330751702</v>
      </c>
      <c r="L816">
        <f t="shared" ref="L816" si="13103">K816/K$1002</f>
        <v>0.16523353795371004</v>
      </c>
      <c r="M816">
        <v>60.578817861919603</v>
      </c>
      <c r="N816">
        <f t="shared" ref="N816" si="13104">M816/M$1002</f>
        <v>0.14327979820022874</v>
      </c>
      <c r="O816">
        <v>19.965063013027301</v>
      </c>
      <c r="P816">
        <f t="shared" ref="P816" si="13105">O816/O$1002</f>
        <v>4.0125353794844269E-2</v>
      </c>
      <c r="Q816">
        <v>20.5782553461258</v>
      </c>
      <c r="R816">
        <f t="shared" ref="R816" si="13106">Q816/Q$1002</f>
        <v>4.3377011250525892E-2</v>
      </c>
      <c r="S816">
        <v>93.469141644888794</v>
      </c>
      <c r="T816">
        <f t="shared" ref="T816" si="13107">S816/S$1002</f>
        <v>0.22204487775139886</v>
      </c>
      <c r="U816">
        <v>95.813384043259205</v>
      </c>
      <c r="V816">
        <f t="shared" ref="V816" si="13108">U816/U$1002</f>
        <v>0.22342359858994837</v>
      </c>
      <c r="W816">
        <v>38.444070384837502</v>
      </c>
      <c r="X816">
        <f t="shared" ref="X816" si="13109">W816/W$1002</f>
        <v>8.8276730489737609E-2</v>
      </c>
      <c r="Y816">
        <v>41.494746942953903</v>
      </c>
      <c r="Z816">
        <f t="shared" ref="Z816" si="13110">Y816/Y$1002</f>
        <v>9.7337579961349743E-2</v>
      </c>
      <c r="AA816">
        <v>99.113687827431505</v>
      </c>
      <c r="AB816">
        <f t="shared" ref="AB816" si="13111">AA816/AA$1002</f>
        <v>0.2622139418302965</v>
      </c>
      <c r="AC816">
        <v>35.046653486569902</v>
      </c>
      <c r="AD816">
        <f t="shared" ref="AD816" si="13112">AC816/AC$1002</f>
        <v>5.5586250364648357E-2</v>
      </c>
      <c r="AE816">
        <v>59.362152285497899</v>
      </c>
      <c r="AF816">
        <f t="shared" ref="AF816" si="13113">AE816/AE$1002</f>
        <v>0.13539917021882153</v>
      </c>
      <c r="AG816">
        <v>91.371435501937995</v>
      </c>
      <c r="AH816">
        <f t="shared" ref="AH816" si="13114">AG816/AG$1002</f>
        <v>0.20482565366378627</v>
      </c>
      <c r="AI816">
        <v>90.3698247707338</v>
      </c>
      <c r="AJ816">
        <f t="shared" ref="AJ816" si="13115">AI816/AI$1002</f>
        <v>0.15544753213896254</v>
      </c>
      <c r="AK816">
        <v>112.11340329308101</v>
      </c>
      <c r="AL816">
        <f t="shared" ref="AL816" si="13116">AK816/AK$1002</f>
        <v>0.24664392517140762</v>
      </c>
      <c r="AM816">
        <v>90.986225829474805</v>
      </c>
      <c r="AN816">
        <f t="shared" ref="AN816" si="13117">AM816/AM$1002</f>
        <v>0.22676748620632661</v>
      </c>
      <c r="AP816">
        <f t="shared" si="12379"/>
        <v>4.0125353794844269E-2</v>
      </c>
      <c r="AQ816">
        <f t="shared" si="12380"/>
        <v>0.16131985324049367</v>
      </c>
      <c r="AR816">
        <f t="shared" si="12381"/>
        <v>0.31982081608479185</v>
      </c>
    </row>
    <row r="817" spans="1:44" x14ac:dyDescent="0.25">
      <c r="A817">
        <v>68.617007521234299</v>
      </c>
      <c r="B817">
        <f t="shared" si="12360"/>
        <v>0.13722260075818685</v>
      </c>
      <c r="C817">
        <v>132.54206375385601</v>
      </c>
      <c r="D817">
        <f t="shared" si="12361"/>
        <v>0.31982081608479185</v>
      </c>
      <c r="E817">
        <v>73.546483422646503</v>
      </c>
      <c r="F817">
        <f t="shared" si="12362"/>
        <v>0.12290013835820777</v>
      </c>
      <c r="G817">
        <v>78.535670403836093</v>
      </c>
      <c r="H817">
        <f t="shared" si="12362"/>
        <v>0.17764937195859595</v>
      </c>
      <c r="I817">
        <v>81.316975956888001</v>
      </c>
      <c r="J817">
        <f t="shared" ref="J817" si="13118">I817/I$1002</f>
        <v>0.15882169006409816</v>
      </c>
      <c r="K817">
        <v>88.961608330751702</v>
      </c>
      <c r="L817">
        <f t="shared" ref="L817" si="13119">K817/K$1002</f>
        <v>0.16523353795371004</v>
      </c>
      <c r="M817">
        <v>60.578817861919603</v>
      </c>
      <c r="N817">
        <f t="shared" ref="N817" si="13120">M817/M$1002</f>
        <v>0.14327979820022874</v>
      </c>
      <c r="O817">
        <v>19.965063013027301</v>
      </c>
      <c r="P817">
        <f t="shared" ref="P817" si="13121">O817/O$1002</f>
        <v>4.0125353794844269E-2</v>
      </c>
      <c r="Q817">
        <v>20.5782553461258</v>
      </c>
      <c r="R817">
        <f t="shared" ref="R817" si="13122">Q817/Q$1002</f>
        <v>4.3377011250525892E-2</v>
      </c>
      <c r="S817">
        <v>93.469141644888794</v>
      </c>
      <c r="T817">
        <f t="shared" ref="T817" si="13123">S817/S$1002</f>
        <v>0.22204487775139886</v>
      </c>
      <c r="U817">
        <v>95.813384043259205</v>
      </c>
      <c r="V817">
        <f t="shared" ref="V817" si="13124">U817/U$1002</f>
        <v>0.22342359858994837</v>
      </c>
      <c r="W817">
        <v>38.444070384837502</v>
      </c>
      <c r="X817">
        <f t="shared" ref="X817" si="13125">W817/W$1002</f>
        <v>8.8276730489737609E-2</v>
      </c>
      <c r="Y817">
        <v>41.494746942953903</v>
      </c>
      <c r="Z817">
        <f t="shared" ref="Z817" si="13126">Y817/Y$1002</f>
        <v>9.7337579961349743E-2</v>
      </c>
      <c r="AA817">
        <v>99.113687827431505</v>
      </c>
      <c r="AB817">
        <f t="shared" ref="AB817" si="13127">AA817/AA$1002</f>
        <v>0.2622139418302965</v>
      </c>
      <c r="AC817">
        <v>35.046653486569902</v>
      </c>
      <c r="AD817">
        <f t="shared" ref="AD817" si="13128">AC817/AC$1002</f>
        <v>5.5586250364648357E-2</v>
      </c>
      <c r="AE817">
        <v>59.362152285497899</v>
      </c>
      <c r="AF817">
        <f t="shared" ref="AF817" si="13129">AE817/AE$1002</f>
        <v>0.13539917021882153</v>
      </c>
      <c r="AG817">
        <v>91.371435501937995</v>
      </c>
      <c r="AH817">
        <f t="shared" ref="AH817" si="13130">AG817/AG$1002</f>
        <v>0.20482565366378627</v>
      </c>
      <c r="AI817">
        <v>88.191883606894606</v>
      </c>
      <c r="AJ817">
        <f t="shared" ref="AJ817" si="13131">AI817/AI$1002</f>
        <v>0.1517011977854151</v>
      </c>
      <c r="AK817">
        <v>112.11340329308101</v>
      </c>
      <c r="AL817">
        <f t="shared" ref="AL817" si="13132">AK817/AK$1002</f>
        <v>0.24664392517140762</v>
      </c>
      <c r="AM817">
        <v>90.986225829474805</v>
      </c>
      <c r="AN817">
        <f t="shared" ref="AN817" si="13133">AM817/AM$1002</f>
        <v>0.22676748620632661</v>
      </c>
      <c r="AP817">
        <f t="shared" si="12379"/>
        <v>4.0125353794844269E-2</v>
      </c>
      <c r="AQ817">
        <f t="shared" si="12380"/>
        <v>0.16113253652281631</v>
      </c>
      <c r="AR817">
        <f t="shared" si="12381"/>
        <v>0.31982081608479185</v>
      </c>
    </row>
    <row r="818" spans="1:44" x14ac:dyDescent="0.25">
      <c r="A818">
        <v>68.617007521234299</v>
      </c>
      <c r="B818">
        <f t="shared" si="12360"/>
        <v>0.13722260075818685</v>
      </c>
      <c r="C818">
        <v>132.54206375385601</v>
      </c>
      <c r="D818">
        <f t="shared" si="12361"/>
        <v>0.31982081608479185</v>
      </c>
      <c r="E818">
        <v>73.546483422646503</v>
      </c>
      <c r="F818">
        <f t="shared" si="12362"/>
        <v>0.12290013835820777</v>
      </c>
      <c r="G818">
        <v>78.535670403836093</v>
      </c>
      <c r="H818">
        <f t="shared" si="12362"/>
        <v>0.17764937195859595</v>
      </c>
      <c r="I818">
        <v>81.316975956888001</v>
      </c>
      <c r="J818">
        <f t="shared" ref="J818" si="13134">I818/I$1002</f>
        <v>0.15882169006409816</v>
      </c>
      <c r="K818">
        <v>88.961608330751702</v>
      </c>
      <c r="L818">
        <f t="shared" ref="L818" si="13135">K818/K$1002</f>
        <v>0.16523353795371004</v>
      </c>
      <c r="M818">
        <v>60.578817861919603</v>
      </c>
      <c r="N818">
        <f t="shared" ref="N818" si="13136">M818/M$1002</f>
        <v>0.14327979820022874</v>
      </c>
      <c r="O818">
        <v>19.965063013027301</v>
      </c>
      <c r="P818">
        <f t="shared" ref="P818" si="13137">O818/O$1002</f>
        <v>4.0125353794844269E-2</v>
      </c>
      <c r="Q818">
        <v>20.5782553461258</v>
      </c>
      <c r="R818">
        <f t="shared" ref="R818" si="13138">Q818/Q$1002</f>
        <v>4.3377011250525892E-2</v>
      </c>
      <c r="S818">
        <v>93.469141644888794</v>
      </c>
      <c r="T818">
        <f t="shared" ref="T818" si="13139">S818/S$1002</f>
        <v>0.22204487775139886</v>
      </c>
      <c r="U818">
        <v>95.813384043259205</v>
      </c>
      <c r="V818">
        <f t="shared" ref="V818" si="13140">U818/U$1002</f>
        <v>0.22342359858994837</v>
      </c>
      <c r="W818">
        <v>38.442318136417398</v>
      </c>
      <c r="X818">
        <f t="shared" ref="X818" si="13141">W818/W$1002</f>
        <v>8.8272706910548823E-2</v>
      </c>
      <c r="Y818">
        <v>41.494746942953903</v>
      </c>
      <c r="Z818">
        <f t="shared" ref="Z818" si="13142">Y818/Y$1002</f>
        <v>9.7337579961349743E-2</v>
      </c>
      <c r="AA818">
        <v>99.113687827431505</v>
      </c>
      <c r="AB818">
        <f t="shared" ref="AB818" si="13143">AA818/AA$1002</f>
        <v>0.2622139418302965</v>
      </c>
      <c r="AC818">
        <v>35.046653486569902</v>
      </c>
      <c r="AD818">
        <f t="shared" ref="AD818" si="13144">AC818/AC$1002</f>
        <v>5.5586250364648357E-2</v>
      </c>
      <c r="AE818">
        <v>59.362152285497899</v>
      </c>
      <c r="AF818">
        <f t="shared" ref="AF818" si="13145">AE818/AE$1002</f>
        <v>0.13539917021882153</v>
      </c>
      <c r="AG818">
        <v>91.371435501937995</v>
      </c>
      <c r="AH818">
        <f t="shared" ref="AH818" si="13146">AG818/AG$1002</f>
        <v>0.20482565366378627</v>
      </c>
      <c r="AI818">
        <v>88.191883606894606</v>
      </c>
      <c r="AJ818">
        <f t="shared" ref="AJ818" si="13147">AI818/AI$1002</f>
        <v>0.1517011977854151</v>
      </c>
      <c r="AK818">
        <v>112.11340329308101</v>
      </c>
      <c r="AL818">
        <f t="shared" ref="AL818" si="13148">AK818/AK$1002</f>
        <v>0.24664392517140762</v>
      </c>
      <c r="AM818">
        <v>90.986225829474805</v>
      </c>
      <c r="AN818">
        <f t="shared" ref="AN818" si="13149">AM818/AM$1002</f>
        <v>0.22676748620632661</v>
      </c>
      <c r="AP818">
        <f t="shared" si="12379"/>
        <v>4.0125353794844269E-2</v>
      </c>
      <c r="AQ818">
        <f t="shared" si="12380"/>
        <v>0.16113233534385688</v>
      </c>
      <c r="AR818">
        <f t="shared" si="12381"/>
        <v>0.31982081608479185</v>
      </c>
    </row>
    <row r="819" spans="1:44" x14ac:dyDescent="0.25">
      <c r="A819">
        <v>68.617007521234299</v>
      </c>
      <c r="B819">
        <f t="shared" si="12360"/>
        <v>0.13722260075818685</v>
      </c>
      <c r="C819">
        <v>132.54206375385601</v>
      </c>
      <c r="D819">
        <f t="shared" si="12361"/>
        <v>0.31982081608479185</v>
      </c>
      <c r="E819">
        <v>73.546483422646503</v>
      </c>
      <c r="F819">
        <f t="shared" si="12362"/>
        <v>0.12290013835820777</v>
      </c>
      <c r="G819">
        <v>78.535670403836093</v>
      </c>
      <c r="H819">
        <f t="shared" si="12362"/>
        <v>0.17764937195859595</v>
      </c>
      <c r="I819">
        <v>81.316975956888001</v>
      </c>
      <c r="J819">
        <f t="shared" ref="J819" si="13150">I819/I$1002</f>
        <v>0.15882169006409816</v>
      </c>
      <c r="K819">
        <v>87.980700672523497</v>
      </c>
      <c r="L819">
        <f t="shared" ref="L819" si="13151">K819/K$1002</f>
        <v>0.1634116414545782</v>
      </c>
      <c r="M819">
        <v>60.578817861919603</v>
      </c>
      <c r="N819">
        <f t="shared" ref="N819" si="13152">M819/M$1002</f>
        <v>0.14327979820022874</v>
      </c>
      <c r="O819">
        <v>19.965063013027301</v>
      </c>
      <c r="P819">
        <f t="shared" ref="P819" si="13153">O819/O$1002</f>
        <v>4.0125353794844269E-2</v>
      </c>
      <c r="Q819">
        <v>20.5782553461258</v>
      </c>
      <c r="R819">
        <f t="shared" ref="R819" si="13154">Q819/Q$1002</f>
        <v>4.3377011250525892E-2</v>
      </c>
      <c r="S819">
        <v>93.469141644888794</v>
      </c>
      <c r="T819">
        <f t="shared" ref="T819" si="13155">S819/S$1002</f>
        <v>0.22204487775139886</v>
      </c>
      <c r="U819">
        <v>95.813384043259205</v>
      </c>
      <c r="V819">
        <f t="shared" ref="V819" si="13156">U819/U$1002</f>
        <v>0.22342359858994837</v>
      </c>
      <c r="W819">
        <v>38.442318136417398</v>
      </c>
      <c r="X819">
        <f t="shared" ref="X819" si="13157">W819/W$1002</f>
        <v>8.8272706910548823E-2</v>
      </c>
      <c r="Y819">
        <v>41.494746942953903</v>
      </c>
      <c r="Z819">
        <f t="shared" ref="Z819" si="13158">Y819/Y$1002</f>
        <v>9.7337579961349743E-2</v>
      </c>
      <c r="AA819">
        <v>99.113687827431505</v>
      </c>
      <c r="AB819">
        <f t="shared" ref="AB819" si="13159">AA819/AA$1002</f>
        <v>0.2622139418302965</v>
      </c>
      <c r="AC819">
        <v>35.046653486569902</v>
      </c>
      <c r="AD819">
        <f t="shared" ref="AD819" si="13160">AC819/AC$1002</f>
        <v>5.5586250364648357E-2</v>
      </c>
      <c r="AE819">
        <v>59.362152285497899</v>
      </c>
      <c r="AF819">
        <f t="shared" ref="AF819" si="13161">AE819/AE$1002</f>
        <v>0.13539917021882153</v>
      </c>
      <c r="AG819">
        <v>91.371435501937995</v>
      </c>
      <c r="AH819">
        <f t="shared" ref="AH819" si="13162">AG819/AG$1002</f>
        <v>0.20482565366378627</v>
      </c>
      <c r="AI819">
        <v>88.191883606894606</v>
      </c>
      <c r="AJ819">
        <f t="shared" ref="AJ819" si="13163">AI819/AI$1002</f>
        <v>0.1517011977854151</v>
      </c>
      <c r="AK819">
        <v>112.11340329308101</v>
      </c>
      <c r="AL819">
        <f t="shared" ref="AL819" si="13164">AK819/AK$1002</f>
        <v>0.24664392517140762</v>
      </c>
      <c r="AM819">
        <v>90.986225829474805</v>
      </c>
      <c r="AN819">
        <f t="shared" ref="AN819" si="13165">AM819/AM$1002</f>
        <v>0.22676748620632661</v>
      </c>
      <c r="AP819">
        <f t="shared" si="12379"/>
        <v>4.0125353794844269E-2</v>
      </c>
      <c r="AQ819">
        <f t="shared" si="12380"/>
        <v>0.16104124051890029</v>
      </c>
      <c r="AR819">
        <f t="shared" si="12381"/>
        <v>0.31982081608479185</v>
      </c>
    </row>
    <row r="820" spans="1:44" x14ac:dyDescent="0.25">
      <c r="A820">
        <v>68.617007521234299</v>
      </c>
      <c r="B820">
        <f t="shared" si="12360"/>
        <v>0.13722260075818685</v>
      </c>
      <c r="C820">
        <v>132.54206375385601</v>
      </c>
      <c r="D820">
        <f t="shared" si="12361"/>
        <v>0.31982081608479185</v>
      </c>
      <c r="E820">
        <v>73.546483422646503</v>
      </c>
      <c r="F820">
        <f t="shared" si="12362"/>
        <v>0.12290013835820777</v>
      </c>
      <c r="G820">
        <v>78.535670403836093</v>
      </c>
      <c r="H820">
        <f t="shared" si="12362"/>
        <v>0.17764937195859595</v>
      </c>
      <c r="I820">
        <v>81.316975956888001</v>
      </c>
      <c r="J820">
        <f t="shared" ref="J820" si="13166">I820/I$1002</f>
        <v>0.15882169006409816</v>
      </c>
      <c r="K820">
        <v>87.980700672523497</v>
      </c>
      <c r="L820">
        <f t="shared" ref="L820" si="13167">K820/K$1002</f>
        <v>0.1634116414545782</v>
      </c>
      <c r="M820">
        <v>60.578817861919603</v>
      </c>
      <c r="N820">
        <f t="shared" ref="N820" si="13168">M820/M$1002</f>
        <v>0.14327979820022874</v>
      </c>
      <c r="O820">
        <v>19.965063013027301</v>
      </c>
      <c r="P820">
        <f t="shared" ref="P820" si="13169">O820/O$1002</f>
        <v>4.0125353794844269E-2</v>
      </c>
      <c r="Q820">
        <v>20.5782553461258</v>
      </c>
      <c r="R820">
        <f t="shared" ref="R820" si="13170">Q820/Q$1002</f>
        <v>4.3377011250525892E-2</v>
      </c>
      <c r="S820">
        <v>93.469141644888794</v>
      </c>
      <c r="T820">
        <f t="shared" ref="T820" si="13171">S820/S$1002</f>
        <v>0.22204487775139886</v>
      </c>
      <c r="U820">
        <v>95.813384043259205</v>
      </c>
      <c r="V820">
        <f t="shared" ref="V820" si="13172">U820/U$1002</f>
        <v>0.22342359858994837</v>
      </c>
      <c r="W820">
        <v>38.442318136417398</v>
      </c>
      <c r="X820">
        <f t="shared" ref="X820" si="13173">W820/W$1002</f>
        <v>8.8272706910548823E-2</v>
      </c>
      <c r="Y820">
        <v>41.494746942953903</v>
      </c>
      <c r="Z820">
        <f t="shared" ref="Z820" si="13174">Y820/Y$1002</f>
        <v>9.7337579961349743E-2</v>
      </c>
      <c r="AA820">
        <v>99.113687827431505</v>
      </c>
      <c r="AB820">
        <f t="shared" ref="AB820" si="13175">AA820/AA$1002</f>
        <v>0.2622139418302965</v>
      </c>
      <c r="AC820">
        <v>35.046653486569902</v>
      </c>
      <c r="AD820">
        <f t="shared" ref="AD820" si="13176">AC820/AC$1002</f>
        <v>5.5586250364648357E-2</v>
      </c>
      <c r="AE820">
        <v>59.362152285497899</v>
      </c>
      <c r="AF820">
        <f t="shared" ref="AF820" si="13177">AE820/AE$1002</f>
        <v>0.13539917021882153</v>
      </c>
      <c r="AG820">
        <v>91.371435501937995</v>
      </c>
      <c r="AH820">
        <f t="shared" ref="AH820" si="13178">AG820/AG$1002</f>
        <v>0.20482565366378627</v>
      </c>
      <c r="AI820">
        <v>88.191883606894606</v>
      </c>
      <c r="AJ820">
        <f t="shared" ref="AJ820" si="13179">AI820/AI$1002</f>
        <v>0.1517011977854151</v>
      </c>
      <c r="AK820">
        <v>112.11340329308101</v>
      </c>
      <c r="AL820">
        <f t="shared" ref="AL820" si="13180">AK820/AK$1002</f>
        <v>0.24664392517140762</v>
      </c>
      <c r="AM820">
        <v>90.986225829474805</v>
      </c>
      <c r="AN820">
        <f t="shared" ref="AN820" si="13181">AM820/AM$1002</f>
        <v>0.22676748620632661</v>
      </c>
      <c r="AP820">
        <f t="shared" si="12379"/>
        <v>4.0125353794844269E-2</v>
      </c>
      <c r="AQ820">
        <f t="shared" si="12380"/>
        <v>0.16104124051890029</v>
      </c>
      <c r="AR820">
        <f t="shared" si="12381"/>
        <v>0.31982081608479185</v>
      </c>
    </row>
    <row r="821" spans="1:44" x14ac:dyDescent="0.25">
      <c r="A821">
        <v>68.617007521234299</v>
      </c>
      <c r="B821">
        <f t="shared" si="12360"/>
        <v>0.13722260075818685</v>
      </c>
      <c r="C821">
        <v>132.54206375385601</v>
      </c>
      <c r="D821">
        <f t="shared" si="12361"/>
        <v>0.31982081608479185</v>
      </c>
      <c r="E821">
        <v>73.546483422646503</v>
      </c>
      <c r="F821">
        <f t="shared" si="12362"/>
        <v>0.12290013835820777</v>
      </c>
      <c r="G821">
        <v>78.535670403836093</v>
      </c>
      <c r="H821">
        <f t="shared" si="12362"/>
        <v>0.17764937195859595</v>
      </c>
      <c r="I821">
        <v>81.293033183587596</v>
      </c>
      <c r="J821">
        <f t="shared" ref="J821" si="13182">I821/I$1002</f>
        <v>0.158774926990636</v>
      </c>
      <c r="K821">
        <v>87.980700672523497</v>
      </c>
      <c r="L821">
        <f t="shared" ref="L821" si="13183">K821/K$1002</f>
        <v>0.1634116414545782</v>
      </c>
      <c r="M821">
        <v>60.578817861919603</v>
      </c>
      <c r="N821">
        <f t="shared" ref="N821" si="13184">M821/M$1002</f>
        <v>0.14327979820022874</v>
      </c>
      <c r="O821">
        <v>19.965063013027301</v>
      </c>
      <c r="P821">
        <f t="shared" ref="P821" si="13185">O821/O$1002</f>
        <v>4.0125353794844269E-2</v>
      </c>
      <c r="Q821">
        <v>20.5782553461258</v>
      </c>
      <c r="R821">
        <f t="shared" ref="R821" si="13186">Q821/Q$1002</f>
        <v>4.3377011250525892E-2</v>
      </c>
      <c r="S821">
        <v>93.469141644888794</v>
      </c>
      <c r="T821">
        <f t="shared" ref="T821" si="13187">S821/S$1002</f>
        <v>0.22204487775139886</v>
      </c>
      <c r="U821">
        <v>95.813384043259205</v>
      </c>
      <c r="V821">
        <f t="shared" ref="V821" si="13188">U821/U$1002</f>
        <v>0.22342359858994837</v>
      </c>
      <c r="W821">
        <v>38.442318136417398</v>
      </c>
      <c r="X821">
        <f t="shared" ref="X821" si="13189">W821/W$1002</f>
        <v>8.8272706910548823E-2</v>
      </c>
      <c r="Y821">
        <v>41.494746942953903</v>
      </c>
      <c r="Z821">
        <f t="shared" ref="Z821" si="13190">Y821/Y$1002</f>
        <v>9.7337579961349743E-2</v>
      </c>
      <c r="AA821">
        <v>99.113687827431505</v>
      </c>
      <c r="AB821">
        <f t="shared" ref="AB821" si="13191">AA821/AA$1002</f>
        <v>0.2622139418302965</v>
      </c>
      <c r="AC821">
        <v>35.046653486569902</v>
      </c>
      <c r="AD821">
        <f t="shared" ref="AD821" si="13192">AC821/AC$1002</f>
        <v>5.5586250364648357E-2</v>
      </c>
      <c r="AE821">
        <v>59.362152285497899</v>
      </c>
      <c r="AF821">
        <f t="shared" ref="AF821" si="13193">AE821/AE$1002</f>
        <v>0.13539917021882153</v>
      </c>
      <c r="AG821">
        <v>91.371435501937995</v>
      </c>
      <c r="AH821">
        <f t="shared" ref="AH821" si="13194">AG821/AG$1002</f>
        <v>0.20482565366378627</v>
      </c>
      <c r="AI821">
        <v>88.191883606894606</v>
      </c>
      <c r="AJ821">
        <f t="shared" ref="AJ821" si="13195">AI821/AI$1002</f>
        <v>0.1517011977854151</v>
      </c>
      <c r="AK821">
        <v>112.11340329308101</v>
      </c>
      <c r="AL821">
        <f t="shared" ref="AL821" si="13196">AK821/AK$1002</f>
        <v>0.24664392517140762</v>
      </c>
      <c r="AM821">
        <v>90.986225829474805</v>
      </c>
      <c r="AN821">
        <f t="shared" ref="AN821" si="13197">AM821/AM$1002</f>
        <v>0.22676748620632661</v>
      </c>
      <c r="AP821">
        <f t="shared" si="12379"/>
        <v>4.0125353794844269E-2</v>
      </c>
      <c r="AQ821">
        <f t="shared" si="12380"/>
        <v>0.16103890236522717</v>
      </c>
      <c r="AR821">
        <f t="shared" si="12381"/>
        <v>0.31982081608479185</v>
      </c>
    </row>
    <row r="822" spans="1:44" x14ac:dyDescent="0.25">
      <c r="A822">
        <v>68.617007521234299</v>
      </c>
      <c r="B822">
        <f t="shared" si="12360"/>
        <v>0.13722260075818685</v>
      </c>
      <c r="C822">
        <v>132.54206375385601</v>
      </c>
      <c r="D822">
        <f t="shared" si="12361"/>
        <v>0.31982081608479185</v>
      </c>
      <c r="E822">
        <v>73.546483422646503</v>
      </c>
      <c r="F822">
        <f t="shared" si="12362"/>
        <v>0.12290013835820777</v>
      </c>
      <c r="G822">
        <v>78.535670403836093</v>
      </c>
      <c r="H822">
        <f t="shared" si="12362"/>
        <v>0.17764937195859595</v>
      </c>
      <c r="I822">
        <v>81.293033183587596</v>
      </c>
      <c r="J822">
        <f t="shared" ref="J822" si="13198">I822/I$1002</f>
        <v>0.158774926990636</v>
      </c>
      <c r="K822">
        <v>87.980700672523497</v>
      </c>
      <c r="L822">
        <f t="shared" ref="L822" si="13199">K822/K$1002</f>
        <v>0.1634116414545782</v>
      </c>
      <c r="M822">
        <v>60.578817861919603</v>
      </c>
      <c r="N822">
        <f t="shared" ref="N822" si="13200">M822/M$1002</f>
        <v>0.14327979820022874</v>
      </c>
      <c r="O822">
        <v>19.965063013027301</v>
      </c>
      <c r="P822">
        <f t="shared" ref="P822" si="13201">O822/O$1002</f>
        <v>4.0125353794844269E-2</v>
      </c>
      <c r="Q822">
        <v>20.5782553461258</v>
      </c>
      <c r="R822">
        <f t="shared" ref="R822" si="13202">Q822/Q$1002</f>
        <v>4.3377011250525892E-2</v>
      </c>
      <c r="S822">
        <v>93.469141644888794</v>
      </c>
      <c r="T822">
        <f t="shared" ref="T822" si="13203">S822/S$1002</f>
        <v>0.22204487775139886</v>
      </c>
      <c r="U822">
        <v>95.813384043259205</v>
      </c>
      <c r="V822">
        <f t="shared" ref="V822" si="13204">U822/U$1002</f>
        <v>0.22342359858994837</v>
      </c>
      <c r="W822">
        <v>38.442318136417398</v>
      </c>
      <c r="X822">
        <f t="shared" ref="X822" si="13205">W822/W$1002</f>
        <v>8.8272706910548823E-2</v>
      </c>
      <c r="Y822">
        <v>41.494746942953903</v>
      </c>
      <c r="Z822">
        <f t="shared" ref="Z822" si="13206">Y822/Y$1002</f>
        <v>9.7337579961349743E-2</v>
      </c>
      <c r="AA822">
        <v>99.113687827431505</v>
      </c>
      <c r="AB822">
        <f t="shared" ref="AB822" si="13207">AA822/AA$1002</f>
        <v>0.2622139418302965</v>
      </c>
      <c r="AC822">
        <v>34.085910427052198</v>
      </c>
      <c r="AD822">
        <f t="shared" ref="AD822" si="13208">AC822/AC$1002</f>
        <v>5.4062449974893192E-2</v>
      </c>
      <c r="AE822">
        <v>59.362152285497899</v>
      </c>
      <c r="AF822">
        <f t="shared" ref="AF822" si="13209">AE822/AE$1002</f>
        <v>0.13539917021882153</v>
      </c>
      <c r="AG822">
        <v>91.371435501937995</v>
      </c>
      <c r="AH822">
        <f t="shared" ref="AH822" si="13210">AG822/AG$1002</f>
        <v>0.20482565366378627</v>
      </c>
      <c r="AI822">
        <v>88.191883606894606</v>
      </c>
      <c r="AJ822">
        <f t="shared" ref="AJ822" si="13211">AI822/AI$1002</f>
        <v>0.1517011977854151</v>
      </c>
      <c r="AK822">
        <v>112.11340329308101</v>
      </c>
      <c r="AL822">
        <f t="shared" ref="AL822" si="13212">AK822/AK$1002</f>
        <v>0.24664392517140762</v>
      </c>
      <c r="AM822">
        <v>90.986225829474805</v>
      </c>
      <c r="AN822">
        <f t="shared" ref="AN822" si="13213">AM822/AM$1002</f>
        <v>0.22676748620632661</v>
      </c>
      <c r="AP822">
        <f t="shared" si="12379"/>
        <v>4.0125353794844269E-2</v>
      </c>
      <c r="AQ822">
        <f t="shared" si="12380"/>
        <v>0.16096271234573942</v>
      </c>
      <c r="AR822">
        <f t="shared" si="12381"/>
        <v>0.31982081608479185</v>
      </c>
    </row>
    <row r="823" spans="1:44" x14ac:dyDescent="0.25">
      <c r="A823">
        <v>68.617007521234299</v>
      </c>
      <c r="B823">
        <f t="shared" si="12360"/>
        <v>0.13722260075818685</v>
      </c>
      <c r="C823">
        <v>132.54206375385601</v>
      </c>
      <c r="D823">
        <f t="shared" si="12361"/>
        <v>0.31982081608479185</v>
      </c>
      <c r="E823">
        <v>73.546483422646503</v>
      </c>
      <c r="F823">
        <f t="shared" si="12362"/>
        <v>0.12290013835820777</v>
      </c>
      <c r="G823">
        <v>78.535670403836093</v>
      </c>
      <c r="H823">
        <f t="shared" si="12362"/>
        <v>0.17764937195859595</v>
      </c>
      <c r="I823">
        <v>81.293033183587596</v>
      </c>
      <c r="J823">
        <f t="shared" ref="J823" si="13214">I823/I$1002</f>
        <v>0.158774926990636</v>
      </c>
      <c r="K823">
        <v>87.980700672523497</v>
      </c>
      <c r="L823">
        <f t="shared" ref="L823" si="13215">K823/K$1002</f>
        <v>0.1634116414545782</v>
      </c>
      <c r="M823">
        <v>60.578817861919603</v>
      </c>
      <c r="N823">
        <f t="shared" ref="N823" si="13216">M823/M$1002</f>
        <v>0.14327979820022874</v>
      </c>
      <c r="O823">
        <v>19.965063013027301</v>
      </c>
      <c r="P823">
        <f t="shared" ref="P823" si="13217">O823/O$1002</f>
        <v>4.0125353794844269E-2</v>
      </c>
      <c r="Q823">
        <v>20.5782553461258</v>
      </c>
      <c r="R823">
        <f t="shared" ref="R823" si="13218">Q823/Q$1002</f>
        <v>4.3377011250525892E-2</v>
      </c>
      <c r="S823">
        <v>93.469141644888794</v>
      </c>
      <c r="T823">
        <f t="shared" ref="T823" si="13219">S823/S$1002</f>
        <v>0.22204487775139886</v>
      </c>
      <c r="U823">
        <v>95.813384043259205</v>
      </c>
      <c r="V823">
        <f t="shared" ref="V823" si="13220">U823/U$1002</f>
        <v>0.22342359858994837</v>
      </c>
      <c r="W823">
        <v>38.442318136417398</v>
      </c>
      <c r="X823">
        <f t="shared" ref="X823" si="13221">W823/W$1002</f>
        <v>8.8272706910548823E-2</v>
      </c>
      <c r="Y823">
        <v>41.494746942953903</v>
      </c>
      <c r="Z823">
        <f t="shared" ref="Z823" si="13222">Y823/Y$1002</f>
        <v>9.7337579961349743E-2</v>
      </c>
      <c r="AA823">
        <v>99.113687827431505</v>
      </c>
      <c r="AB823">
        <f t="shared" ref="AB823" si="13223">AA823/AA$1002</f>
        <v>0.2622139418302965</v>
      </c>
      <c r="AC823">
        <v>34.044563823652197</v>
      </c>
      <c r="AD823">
        <f t="shared" ref="AD823" si="13224">AC823/AC$1002</f>
        <v>5.3996871598081808E-2</v>
      </c>
      <c r="AE823">
        <v>59.362152285497899</v>
      </c>
      <c r="AF823">
        <f t="shared" ref="AF823" si="13225">AE823/AE$1002</f>
        <v>0.13539917021882153</v>
      </c>
      <c r="AG823">
        <v>91.371435501937995</v>
      </c>
      <c r="AH823">
        <f t="shared" ref="AH823" si="13226">AG823/AG$1002</f>
        <v>0.20482565366378627</v>
      </c>
      <c r="AI823">
        <v>88.191883606894606</v>
      </c>
      <c r="AJ823">
        <f t="shared" ref="AJ823" si="13227">AI823/AI$1002</f>
        <v>0.1517011977854151</v>
      </c>
      <c r="AK823">
        <v>112.11340329308101</v>
      </c>
      <c r="AL823">
        <f t="shared" ref="AL823" si="13228">AK823/AK$1002</f>
        <v>0.24664392517140762</v>
      </c>
      <c r="AM823">
        <v>90.986225829474805</v>
      </c>
      <c r="AN823">
        <f t="shared" ref="AN823" si="13229">AM823/AM$1002</f>
        <v>0.22676748620632661</v>
      </c>
      <c r="AP823">
        <f t="shared" si="12379"/>
        <v>4.0125353794844269E-2</v>
      </c>
      <c r="AQ823">
        <f t="shared" si="12380"/>
        <v>0.16095943342689883</v>
      </c>
      <c r="AR823">
        <f t="shared" si="12381"/>
        <v>0.31982081608479185</v>
      </c>
    </row>
    <row r="824" spans="1:44" x14ac:dyDescent="0.25">
      <c r="A824">
        <v>68.124490343067507</v>
      </c>
      <c r="B824">
        <f t="shared" si="12360"/>
        <v>0.13623764833097388</v>
      </c>
      <c r="C824">
        <v>132.54206375385601</v>
      </c>
      <c r="D824">
        <f t="shared" si="12361"/>
        <v>0.31982081608479185</v>
      </c>
      <c r="E824">
        <v>73.546483422646503</v>
      </c>
      <c r="F824">
        <f t="shared" si="12362"/>
        <v>0.12290013835820777</v>
      </c>
      <c r="G824">
        <v>78.535670403836093</v>
      </c>
      <c r="H824">
        <f t="shared" si="12362"/>
        <v>0.17764937195859595</v>
      </c>
      <c r="I824">
        <v>81.293033183587596</v>
      </c>
      <c r="J824">
        <f t="shared" ref="J824" si="13230">I824/I$1002</f>
        <v>0.158774926990636</v>
      </c>
      <c r="K824">
        <v>87.980700672523497</v>
      </c>
      <c r="L824">
        <f t="shared" ref="L824" si="13231">K824/K$1002</f>
        <v>0.1634116414545782</v>
      </c>
      <c r="M824">
        <v>60.578817861919603</v>
      </c>
      <c r="N824">
        <f t="shared" ref="N824" si="13232">M824/M$1002</f>
        <v>0.14327979820022874</v>
      </c>
      <c r="O824">
        <v>19.965063013027301</v>
      </c>
      <c r="P824">
        <f t="shared" ref="P824" si="13233">O824/O$1002</f>
        <v>4.0125353794844269E-2</v>
      </c>
      <c r="Q824">
        <v>20.5782553461258</v>
      </c>
      <c r="R824">
        <f t="shared" ref="R824" si="13234">Q824/Q$1002</f>
        <v>4.3377011250525892E-2</v>
      </c>
      <c r="S824">
        <v>93.469141644888794</v>
      </c>
      <c r="T824">
        <f t="shared" ref="T824" si="13235">S824/S$1002</f>
        <v>0.22204487775139886</v>
      </c>
      <c r="U824">
        <v>95.813384043259205</v>
      </c>
      <c r="V824">
        <f t="shared" ref="V824" si="13236">U824/U$1002</f>
        <v>0.22342359858994837</v>
      </c>
      <c r="W824">
        <v>38.442318136417398</v>
      </c>
      <c r="X824">
        <f t="shared" ref="X824" si="13237">W824/W$1002</f>
        <v>8.8272706910548823E-2</v>
      </c>
      <c r="Y824">
        <v>41.494746942953903</v>
      </c>
      <c r="Z824">
        <f t="shared" ref="Z824" si="13238">Y824/Y$1002</f>
        <v>9.7337579961349743E-2</v>
      </c>
      <c r="AA824">
        <v>99.113687827431505</v>
      </c>
      <c r="AB824">
        <f t="shared" ref="AB824" si="13239">AA824/AA$1002</f>
        <v>0.2622139418302965</v>
      </c>
      <c r="AC824">
        <v>34.044563823652197</v>
      </c>
      <c r="AD824">
        <f t="shared" ref="AD824" si="13240">AC824/AC$1002</f>
        <v>5.3996871598081808E-2</v>
      </c>
      <c r="AE824">
        <v>59.362152285497899</v>
      </c>
      <c r="AF824">
        <f t="shared" ref="AF824" si="13241">AE824/AE$1002</f>
        <v>0.13539917021882153</v>
      </c>
      <c r="AG824">
        <v>91.371435501937995</v>
      </c>
      <c r="AH824">
        <f t="shared" ref="AH824" si="13242">AG824/AG$1002</f>
        <v>0.20482565366378627</v>
      </c>
      <c r="AI824">
        <v>88.191883606894606</v>
      </c>
      <c r="AJ824">
        <f t="shared" ref="AJ824" si="13243">AI824/AI$1002</f>
        <v>0.1517011977854151</v>
      </c>
      <c r="AK824">
        <v>112.11340329308101</v>
      </c>
      <c r="AL824">
        <f t="shared" ref="AL824" si="13244">AK824/AK$1002</f>
        <v>0.24664392517140762</v>
      </c>
      <c r="AM824">
        <v>90.986225829474805</v>
      </c>
      <c r="AN824">
        <f t="shared" ref="AN824" si="13245">AM824/AM$1002</f>
        <v>0.22676748620632661</v>
      </c>
      <c r="AP824">
        <f t="shared" si="12379"/>
        <v>4.0125353794844269E-2</v>
      </c>
      <c r="AQ824">
        <f t="shared" si="12380"/>
        <v>0.16091018580553823</v>
      </c>
      <c r="AR824">
        <f t="shared" si="12381"/>
        <v>0.31982081608479185</v>
      </c>
    </row>
    <row r="825" spans="1:44" x14ac:dyDescent="0.25">
      <c r="A825">
        <v>68.124490343067507</v>
      </c>
      <c r="B825">
        <f t="shared" si="12360"/>
        <v>0.13623764833097388</v>
      </c>
      <c r="C825">
        <v>132.54206375385601</v>
      </c>
      <c r="D825">
        <f t="shared" si="12361"/>
        <v>0.31982081608479185</v>
      </c>
      <c r="E825">
        <v>73.546483422646503</v>
      </c>
      <c r="F825">
        <f t="shared" si="12362"/>
        <v>0.12290013835820777</v>
      </c>
      <c r="G825">
        <v>78.535670403836093</v>
      </c>
      <c r="H825">
        <f t="shared" si="12362"/>
        <v>0.17764937195859595</v>
      </c>
      <c r="I825">
        <v>81.293033183587596</v>
      </c>
      <c r="J825">
        <f t="shared" ref="J825" si="13246">I825/I$1002</f>
        <v>0.158774926990636</v>
      </c>
      <c r="K825">
        <v>87.980700672523497</v>
      </c>
      <c r="L825">
        <f t="shared" ref="L825" si="13247">K825/K$1002</f>
        <v>0.1634116414545782</v>
      </c>
      <c r="M825">
        <v>60.578817861919603</v>
      </c>
      <c r="N825">
        <f t="shared" ref="N825" si="13248">M825/M$1002</f>
        <v>0.14327979820022874</v>
      </c>
      <c r="O825">
        <v>19.783738194173399</v>
      </c>
      <c r="P825">
        <f t="shared" ref="P825" si="13249">O825/O$1002</f>
        <v>3.9760931077843509E-2</v>
      </c>
      <c r="Q825">
        <v>20.433031547438699</v>
      </c>
      <c r="R825">
        <f t="shared" ref="R825" si="13250">Q825/Q$1002</f>
        <v>4.3070893251524564E-2</v>
      </c>
      <c r="S825">
        <v>93.469141644888794</v>
      </c>
      <c r="T825">
        <f t="shared" ref="T825" si="13251">S825/S$1002</f>
        <v>0.22204487775139886</v>
      </c>
      <c r="U825">
        <v>95.813384043259205</v>
      </c>
      <c r="V825">
        <f t="shared" ref="V825" si="13252">U825/U$1002</f>
        <v>0.22342359858994837</v>
      </c>
      <c r="W825">
        <v>38.416427932940003</v>
      </c>
      <c r="X825">
        <f t="shared" ref="X825" si="13253">W825/W$1002</f>
        <v>8.8213256844730609E-2</v>
      </c>
      <c r="Y825">
        <v>41.494746942953903</v>
      </c>
      <c r="Z825">
        <f t="shared" ref="Z825" si="13254">Y825/Y$1002</f>
        <v>9.7337579961349743E-2</v>
      </c>
      <c r="AA825">
        <v>99.113687827431505</v>
      </c>
      <c r="AB825">
        <f t="shared" ref="AB825" si="13255">AA825/AA$1002</f>
        <v>0.2622139418302965</v>
      </c>
      <c r="AC825">
        <v>34.044563823652197</v>
      </c>
      <c r="AD825">
        <f t="shared" ref="AD825" si="13256">AC825/AC$1002</f>
        <v>5.3996871598081808E-2</v>
      </c>
      <c r="AE825">
        <v>59.362152285497899</v>
      </c>
      <c r="AF825">
        <f t="shared" ref="AF825" si="13257">AE825/AE$1002</f>
        <v>0.13539917021882153</v>
      </c>
      <c r="AG825">
        <v>91.371435501937995</v>
      </c>
      <c r="AH825">
        <f t="shared" ref="AH825" si="13258">AG825/AG$1002</f>
        <v>0.20482565366378627</v>
      </c>
      <c r="AI825">
        <v>88.191883606894606</v>
      </c>
      <c r="AJ825">
        <f t="shared" ref="AJ825" si="13259">AI825/AI$1002</f>
        <v>0.1517011977854151</v>
      </c>
      <c r="AK825">
        <v>112.11340329308101</v>
      </c>
      <c r="AL825">
        <f t="shared" ref="AL825" si="13260">AK825/AK$1002</f>
        <v>0.24664392517140762</v>
      </c>
      <c r="AM825">
        <v>90.986225829474805</v>
      </c>
      <c r="AN825">
        <f t="shared" ref="AN825" si="13261">AM825/AM$1002</f>
        <v>0.22676748620632661</v>
      </c>
      <c r="AP825">
        <f t="shared" si="12379"/>
        <v>3.9760931077843509E-2</v>
      </c>
      <c r="AQ825">
        <f t="shared" si="12380"/>
        <v>0.16087368626644719</v>
      </c>
      <c r="AR825">
        <f t="shared" si="12381"/>
        <v>0.31982081608479185</v>
      </c>
    </row>
    <row r="826" spans="1:44" x14ac:dyDescent="0.25">
      <c r="A826">
        <v>68.124490343067507</v>
      </c>
      <c r="B826">
        <f t="shared" si="12360"/>
        <v>0.13623764833097388</v>
      </c>
      <c r="C826">
        <v>132.54206375385601</v>
      </c>
      <c r="D826">
        <f t="shared" si="12361"/>
        <v>0.31982081608479185</v>
      </c>
      <c r="E826">
        <v>73.546483422646503</v>
      </c>
      <c r="F826">
        <f t="shared" si="12362"/>
        <v>0.12290013835820777</v>
      </c>
      <c r="G826">
        <v>78.535670403836093</v>
      </c>
      <c r="H826">
        <f t="shared" si="12362"/>
        <v>0.17764937195859595</v>
      </c>
      <c r="I826">
        <v>81.293033183587596</v>
      </c>
      <c r="J826">
        <f t="shared" ref="J826" si="13262">I826/I$1002</f>
        <v>0.158774926990636</v>
      </c>
      <c r="K826">
        <v>87.980700672523497</v>
      </c>
      <c r="L826">
        <f t="shared" ref="L826" si="13263">K826/K$1002</f>
        <v>0.1634116414545782</v>
      </c>
      <c r="M826">
        <v>60.578817861919603</v>
      </c>
      <c r="N826">
        <f t="shared" ref="N826" si="13264">M826/M$1002</f>
        <v>0.14327979820022874</v>
      </c>
      <c r="O826">
        <v>19.783738194173399</v>
      </c>
      <c r="P826">
        <f t="shared" ref="P826" si="13265">O826/O$1002</f>
        <v>3.9760931077843509E-2</v>
      </c>
      <c r="Q826">
        <v>20.433031547438699</v>
      </c>
      <c r="R826">
        <f t="shared" ref="R826" si="13266">Q826/Q$1002</f>
        <v>4.3070893251524564E-2</v>
      </c>
      <c r="S826">
        <v>93.469141644888794</v>
      </c>
      <c r="T826">
        <f t="shared" ref="T826" si="13267">S826/S$1002</f>
        <v>0.22204487775139886</v>
      </c>
      <c r="U826">
        <v>95.813384043259205</v>
      </c>
      <c r="V826">
        <f t="shared" ref="V826" si="13268">U826/U$1002</f>
        <v>0.22342359858994837</v>
      </c>
      <c r="W826">
        <v>38.414675684519899</v>
      </c>
      <c r="X826">
        <f t="shared" ref="X826" si="13269">W826/W$1002</f>
        <v>8.8209233265541823E-2</v>
      </c>
      <c r="Y826">
        <v>41.494746942953903</v>
      </c>
      <c r="Z826">
        <f t="shared" ref="Z826" si="13270">Y826/Y$1002</f>
        <v>9.7337579961349743E-2</v>
      </c>
      <c r="AA826">
        <v>99.113687827431505</v>
      </c>
      <c r="AB826">
        <f t="shared" ref="AB826" si="13271">AA826/AA$1002</f>
        <v>0.2622139418302965</v>
      </c>
      <c r="AC826">
        <v>34.044563823652197</v>
      </c>
      <c r="AD826">
        <f t="shared" ref="AD826" si="13272">AC826/AC$1002</f>
        <v>5.3996871598081808E-2</v>
      </c>
      <c r="AE826">
        <v>59.362152285497899</v>
      </c>
      <c r="AF826">
        <f t="shared" ref="AF826" si="13273">AE826/AE$1002</f>
        <v>0.13539917021882153</v>
      </c>
      <c r="AG826">
        <v>91.371435501937995</v>
      </c>
      <c r="AH826">
        <f t="shared" ref="AH826" si="13274">AG826/AG$1002</f>
        <v>0.20482565366378627</v>
      </c>
      <c r="AI826">
        <v>88.191883606894606</v>
      </c>
      <c r="AJ826">
        <f t="shared" ref="AJ826" si="13275">AI826/AI$1002</f>
        <v>0.1517011977854151</v>
      </c>
      <c r="AK826">
        <v>112.11340329308101</v>
      </c>
      <c r="AL826">
        <f t="shared" ref="AL826" si="13276">AK826/AK$1002</f>
        <v>0.24664392517140762</v>
      </c>
      <c r="AM826">
        <v>90.986225829474805</v>
      </c>
      <c r="AN826">
        <f t="shared" ref="AN826" si="13277">AM826/AM$1002</f>
        <v>0.22676748620632661</v>
      </c>
      <c r="AP826">
        <f t="shared" si="12379"/>
        <v>3.9760931077843509E-2</v>
      </c>
      <c r="AQ826">
        <f t="shared" si="12380"/>
        <v>0.16087348508748772</v>
      </c>
      <c r="AR826">
        <f t="shared" si="12381"/>
        <v>0.31982081608479185</v>
      </c>
    </row>
    <row r="827" spans="1:44" x14ac:dyDescent="0.25">
      <c r="A827">
        <v>67.894624870593503</v>
      </c>
      <c r="B827">
        <f t="shared" si="12360"/>
        <v>0.13577795562362824</v>
      </c>
      <c r="C827">
        <v>132.54206375385601</v>
      </c>
      <c r="D827">
        <f t="shared" si="12361"/>
        <v>0.31982081608479185</v>
      </c>
      <c r="E827">
        <v>73.546483422646503</v>
      </c>
      <c r="F827">
        <f t="shared" si="12362"/>
        <v>0.12290013835820777</v>
      </c>
      <c r="G827">
        <v>78.535670403836093</v>
      </c>
      <c r="H827">
        <f t="shared" si="12362"/>
        <v>0.17764937195859595</v>
      </c>
      <c r="I827">
        <v>81.293033183587596</v>
      </c>
      <c r="J827">
        <f t="shared" ref="J827" si="13278">I827/I$1002</f>
        <v>0.158774926990636</v>
      </c>
      <c r="K827">
        <v>87.980700672523497</v>
      </c>
      <c r="L827">
        <f t="shared" ref="L827" si="13279">K827/K$1002</f>
        <v>0.1634116414545782</v>
      </c>
      <c r="M827">
        <v>60.578817861919603</v>
      </c>
      <c r="N827">
        <f t="shared" ref="N827" si="13280">M827/M$1002</f>
        <v>0.14327979820022874</v>
      </c>
      <c r="O827">
        <v>19.783738194173399</v>
      </c>
      <c r="P827">
        <f t="shared" ref="P827" si="13281">O827/O$1002</f>
        <v>3.9760931077843509E-2</v>
      </c>
      <c r="Q827">
        <v>20.433031547438699</v>
      </c>
      <c r="R827">
        <f t="shared" ref="R827" si="13282">Q827/Q$1002</f>
        <v>4.3070893251524564E-2</v>
      </c>
      <c r="S827">
        <v>93.469141644888794</v>
      </c>
      <c r="T827">
        <f t="shared" ref="T827" si="13283">S827/S$1002</f>
        <v>0.22204487775139886</v>
      </c>
      <c r="U827">
        <v>95.813384043259205</v>
      </c>
      <c r="V827">
        <f t="shared" ref="V827" si="13284">U827/U$1002</f>
        <v>0.22342359858994837</v>
      </c>
      <c r="W827">
        <v>38.414675684519899</v>
      </c>
      <c r="X827">
        <f t="shared" ref="X827" si="13285">W827/W$1002</f>
        <v>8.8209233265541823E-2</v>
      </c>
      <c r="Y827">
        <v>41.494746942953903</v>
      </c>
      <c r="Z827">
        <f t="shared" ref="Z827" si="13286">Y827/Y$1002</f>
        <v>9.7337579961349743E-2</v>
      </c>
      <c r="AA827">
        <v>99.113687827431505</v>
      </c>
      <c r="AB827">
        <f t="shared" ref="AB827" si="13287">AA827/AA$1002</f>
        <v>0.2622139418302965</v>
      </c>
      <c r="AC827">
        <v>34.044563823652197</v>
      </c>
      <c r="AD827">
        <f t="shared" ref="AD827" si="13288">AC827/AC$1002</f>
        <v>5.3996871598081808E-2</v>
      </c>
      <c r="AE827">
        <v>59.362152285497899</v>
      </c>
      <c r="AF827">
        <f t="shared" ref="AF827" si="13289">AE827/AE$1002</f>
        <v>0.13539917021882153</v>
      </c>
      <c r="AG827">
        <v>91.371435501937995</v>
      </c>
      <c r="AH827">
        <f t="shared" ref="AH827" si="13290">AG827/AG$1002</f>
        <v>0.20482565366378627</v>
      </c>
      <c r="AI827">
        <v>88.191883606894606</v>
      </c>
      <c r="AJ827">
        <f t="shared" ref="AJ827" si="13291">AI827/AI$1002</f>
        <v>0.1517011977854151</v>
      </c>
      <c r="AK827">
        <v>112.11340329308101</v>
      </c>
      <c r="AL827">
        <f t="shared" ref="AL827" si="13292">AK827/AK$1002</f>
        <v>0.24664392517140762</v>
      </c>
      <c r="AM827">
        <v>90.986225829474805</v>
      </c>
      <c r="AN827">
        <f t="shared" ref="AN827" si="13293">AM827/AM$1002</f>
        <v>0.22676748620632661</v>
      </c>
      <c r="AP827">
        <f t="shared" si="12379"/>
        <v>3.9760931077843509E-2</v>
      </c>
      <c r="AQ827">
        <f t="shared" si="12380"/>
        <v>0.16085050045212043</v>
      </c>
      <c r="AR827">
        <f t="shared" si="12381"/>
        <v>0.31982081608479185</v>
      </c>
    </row>
    <row r="828" spans="1:44" x14ac:dyDescent="0.25">
      <c r="A828">
        <v>67.878162145960104</v>
      </c>
      <c r="B828">
        <f t="shared" si="12360"/>
        <v>0.13574503291289849</v>
      </c>
      <c r="C828">
        <v>132.54206375385601</v>
      </c>
      <c r="D828">
        <f t="shared" si="12361"/>
        <v>0.31982081608479185</v>
      </c>
      <c r="E828">
        <v>73.546483422646503</v>
      </c>
      <c r="F828">
        <f t="shared" si="12362"/>
        <v>0.12290013835820777</v>
      </c>
      <c r="G828">
        <v>78.535670403836093</v>
      </c>
      <c r="H828">
        <f t="shared" si="12362"/>
        <v>0.17764937195859595</v>
      </c>
      <c r="I828">
        <v>81.293033183587596</v>
      </c>
      <c r="J828">
        <f t="shared" ref="J828" si="13294">I828/I$1002</f>
        <v>0.158774926990636</v>
      </c>
      <c r="K828">
        <v>87.980700672523497</v>
      </c>
      <c r="L828">
        <f t="shared" ref="L828" si="13295">K828/K$1002</f>
        <v>0.1634116414545782</v>
      </c>
      <c r="M828">
        <v>60.578817861919603</v>
      </c>
      <c r="N828">
        <f t="shared" ref="N828" si="13296">M828/M$1002</f>
        <v>0.14327979820022874</v>
      </c>
      <c r="O828">
        <v>19.783738194173399</v>
      </c>
      <c r="P828">
        <f t="shared" ref="P828" si="13297">O828/O$1002</f>
        <v>3.9760931077843509E-2</v>
      </c>
      <c r="Q828">
        <v>20.433031547438699</v>
      </c>
      <c r="R828">
        <f t="shared" ref="R828" si="13298">Q828/Q$1002</f>
        <v>4.3070893251524564E-2</v>
      </c>
      <c r="S828">
        <v>93.469141644888794</v>
      </c>
      <c r="T828">
        <f t="shared" ref="T828" si="13299">S828/S$1002</f>
        <v>0.22204487775139886</v>
      </c>
      <c r="U828">
        <v>95.813384043259205</v>
      </c>
      <c r="V828">
        <f t="shared" ref="V828" si="13300">U828/U$1002</f>
        <v>0.22342359858994837</v>
      </c>
      <c r="W828">
        <v>38.414675684519899</v>
      </c>
      <c r="X828">
        <f t="shared" ref="X828" si="13301">W828/W$1002</f>
        <v>8.8209233265541823E-2</v>
      </c>
      <c r="Y828">
        <v>41.494746942953903</v>
      </c>
      <c r="Z828">
        <f t="shared" ref="Z828" si="13302">Y828/Y$1002</f>
        <v>9.7337579961349743E-2</v>
      </c>
      <c r="AA828">
        <v>99.113687827431505</v>
      </c>
      <c r="AB828">
        <f t="shared" ref="AB828" si="13303">AA828/AA$1002</f>
        <v>0.2622139418302965</v>
      </c>
      <c r="AC828">
        <v>34.044563823652197</v>
      </c>
      <c r="AD828">
        <f t="shared" ref="AD828" si="13304">AC828/AC$1002</f>
        <v>5.3996871598081808E-2</v>
      </c>
      <c r="AE828">
        <v>59.362152285497899</v>
      </c>
      <c r="AF828">
        <f t="shared" ref="AF828" si="13305">AE828/AE$1002</f>
        <v>0.13539917021882153</v>
      </c>
      <c r="AG828">
        <v>91.371435501937995</v>
      </c>
      <c r="AH828">
        <f t="shared" ref="AH828" si="13306">AG828/AG$1002</f>
        <v>0.20482565366378627</v>
      </c>
      <c r="AI828">
        <v>88.191883606894606</v>
      </c>
      <c r="AJ828">
        <f t="shared" ref="AJ828" si="13307">AI828/AI$1002</f>
        <v>0.1517011977854151</v>
      </c>
      <c r="AK828">
        <v>112.11340329308101</v>
      </c>
      <c r="AL828">
        <f t="shared" ref="AL828" si="13308">AK828/AK$1002</f>
        <v>0.24664392517140762</v>
      </c>
      <c r="AM828">
        <v>90.986225829474805</v>
      </c>
      <c r="AN828">
        <f t="shared" ref="AN828" si="13309">AM828/AM$1002</f>
        <v>0.22676748620632661</v>
      </c>
      <c r="AP828">
        <f t="shared" si="12379"/>
        <v>3.9760931077843509E-2</v>
      </c>
      <c r="AQ828">
        <f t="shared" si="12380"/>
        <v>0.16084885431658397</v>
      </c>
      <c r="AR828">
        <f t="shared" si="12381"/>
        <v>0.31982081608479185</v>
      </c>
    </row>
    <row r="829" spans="1:44" x14ac:dyDescent="0.25">
      <c r="A829">
        <v>67.878162145960104</v>
      </c>
      <c r="B829">
        <f t="shared" si="12360"/>
        <v>0.13574503291289849</v>
      </c>
      <c r="C829">
        <v>132.54206375385601</v>
      </c>
      <c r="D829">
        <f t="shared" si="12361"/>
        <v>0.31982081608479185</v>
      </c>
      <c r="E829">
        <v>73.546483422646503</v>
      </c>
      <c r="F829">
        <f t="shared" si="12362"/>
        <v>0.12290013835820777</v>
      </c>
      <c r="G829">
        <v>78.535670403836093</v>
      </c>
      <c r="H829">
        <f t="shared" si="12362"/>
        <v>0.17764937195859595</v>
      </c>
      <c r="I829">
        <v>81.293033046744895</v>
      </c>
      <c r="J829">
        <f t="shared" ref="J829" si="13310">I829/I$1002</f>
        <v>0.15877492672336599</v>
      </c>
      <c r="K829">
        <v>87.980700672523497</v>
      </c>
      <c r="L829">
        <f t="shared" ref="L829" si="13311">K829/K$1002</f>
        <v>0.1634116414545782</v>
      </c>
      <c r="M829">
        <v>60.578817861919603</v>
      </c>
      <c r="N829">
        <f t="shared" ref="N829" si="13312">M829/M$1002</f>
        <v>0.14327979820022874</v>
      </c>
      <c r="O829">
        <v>19.783738194173399</v>
      </c>
      <c r="P829">
        <f t="shared" ref="P829" si="13313">O829/O$1002</f>
        <v>3.9760931077843509E-2</v>
      </c>
      <c r="Q829">
        <v>20.433031547438699</v>
      </c>
      <c r="R829">
        <f t="shared" ref="R829" si="13314">Q829/Q$1002</f>
        <v>4.3070893251524564E-2</v>
      </c>
      <c r="S829">
        <v>93.469141644888794</v>
      </c>
      <c r="T829">
        <f t="shared" ref="T829" si="13315">S829/S$1002</f>
        <v>0.22204487775139886</v>
      </c>
      <c r="U829">
        <v>95.813384043259205</v>
      </c>
      <c r="V829">
        <f t="shared" ref="V829" si="13316">U829/U$1002</f>
        <v>0.22342359858994837</v>
      </c>
      <c r="W829">
        <v>38.414675684519899</v>
      </c>
      <c r="X829">
        <f t="shared" ref="X829" si="13317">W829/W$1002</f>
        <v>8.8209233265541823E-2</v>
      </c>
      <c r="Y829">
        <v>41.494746942953903</v>
      </c>
      <c r="Z829">
        <f t="shared" ref="Z829" si="13318">Y829/Y$1002</f>
        <v>9.7337579961349743E-2</v>
      </c>
      <c r="AA829">
        <v>99.113687827431505</v>
      </c>
      <c r="AB829">
        <f t="shared" ref="AB829" si="13319">AA829/AA$1002</f>
        <v>0.2622139418302965</v>
      </c>
      <c r="AC829">
        <v>34.044563823652197</v>
      </c>
      <c r="AD829">
        <f t="shared" ref="AD829" si="13320">AC829/AC$1002</f>
        <v>5.3996871598081808E-2</v>
      </c>
      <c r="AE829">
        <v>59.362152285497899</v>
      </c>
      <c r="AF829">
        <f t="shared" ref="AF829" si="13321">AE829/AE$1002</f>
        <v>0.13539917021882153</v>
      </c>
      <c r="AG829">
        <v>91.371435501937995</v>
      </c>
      <c r="AH829">
        <f t="shared" ref="AH829" si="13322">AG829/AG$1002</f>
        <v>0.20482565366378627</v>
      </c>
      <c r="AI829">
        <v>88.191883606894606</v>
      </c>
      <c r="AJ829">
        <f t="shared" ref="AJ829" si="13323">AI829/AI$1002</f>
        <v>0.1517011977854151</v>
      </c>
      <c r="AK829">
        <v>112.11340329308101</v>
      </c>
      <c r="AL829">
        <f t="shared" ref="AL829" si="13324">AK829/AK$1002</f>
        <v>0.24664392517140762</v>
      </c>
      <c r="AM829">
        <v>90.986225829474805</v>
      </c>
      <c r="AN829">
        <f t="shared" ref="AN829" si="13325">AM829/AM$1002</f>
        <v>0.22676748620632661</v>
      </c>
      <c r="AP829">
        <f t="shared" si="12379"/>
        <v>3.9760931077843509E-2</v>
      </c>
      <c r="AQ829">
        <f t="shared" si="12380"/>
        <v>0.16084885430322049</v>
      </c>
      <c r="AR829">
        <f t="shared" si="12381"/>
        <v>0.31982081608479185</v>
      </c>
    </row>
    <row r="830" spans="1:44" x14ac:dyDescent="0.25">
      <c r="A830">
        <v>67.878162145960104</v>
      </c>
      <c r="B830">
        <f t="shared" si="12360"/>
        <v>0.13574503291289849</v>
      </c>
      <c r="C830">
        <v>132.54206375385601</v>
      </c>
      <c r="D830">
        <f t="shared" si="12361"/>
        <v>0.31982081608479185</v>
      </c>
      <c r="E830">
        <v>73.546483422646503</v>
      </c>
      <c r="F830">
        <f t="shared" si="12362"/>
        <v>0.12290013835820777</v>
      </c>
      <c r="G830">
        <v>78.535670403836093</v>
      </c>
      <c r="H830">
        <f t="shared" si="12362"/>
        <v>0.17764937195859595</v>
      </c>
      <c r="I830">
        <v>81.293033046744895</v>
      </c>
      <c r="J830">
        <f t="shared" ref="J830" si="13326">I830/I$1002</f>
        <v>0.15877492672336599</v>
      </c>
      <c r="K830">
        <v>87.980700672523497</v>
      </c>
      <c r="L830">
        <f t="shared" ref="L830" si="13327">K830/K$1002</f>
        <v>0.1634116414545782</v>
      </c>
      <c r="M830">
        <v>60.578817861919603</v>
      </c>
      <c r="N830">
        <f t="shared" ref="N830" si="13328">M830/M$1002</f>
        <v>0.14327979820022874</v>
      </c>
      <c r="O830">
        <v>19.783738194173399</v>
      </c>
      <c r="P830">
        <f t="shared" ref="P830" si="13329">O830/O$1002</f>
        <v>3.9760931077843509E-2</v>
      </c>
      <c r="Q830">
        <v>20.433031547438699</v>
      </c>
      <c r="R830">
        <f t="shared" ref="R830" si="13330">Q830/Q$1002</f>
        <v>4.3070893251524564E-2</v>
      </c>
      <c r="S830">
        <v>93.469141644888794</v>
      </c>
      <c r="T830">
        <f t="shared" ref="T830" si="13331">S830/S$1002</f>
        <v>0.22204487775139886</v>
      </c>
      <c r="U830">
        <v>95.813384043259205</v>
      </c>
      <c r="V830">
        <f t="shared" ref="V830" si="13332">U830/U$1002</f>
        <v>0.22342359858994837</v>
      </c>
      <c r="W830">
        <v>38.414675684519899</v>
      </c>
      <c r="X830">
        <f t="shared" ref="X830" si="13333">W830/W$1002</f>
        <v>8.8209233265541823E-2</v>
      </c>
      <c r="Y830">
        <v>41.494746942953903</v>
      </c>
      <c r="Z830">
        <f t="shared" ref="Z830" si="13334">Y830/Y$1002</f>
        <v>9.7337579961349743E-2</v>
      </c>
      <c r="AA830">
        <v>99.113687827431505</v>
      </c>
      <c r="AB830">
        <f t="shared" ref="AB830" si="13335">AA830/AA$1002</f>
        <v>0.2622139418302965</v>
      </c>
      <c r="AC830">
        <v>34.044563823652197</v>
      </c>
      <c r="AD830">
        <f t="shared" ref="AD830" si="13336">AC830/AC$1002</f>
        <v>5.3996871598081808E-2</v>
      </c>
      <c r="AE830">
        <v>59.362152285497899</v>
      </c>
      <c r="AF830">
        <f t="shared" ref="AF830" si="13337">AE830/AE$1002</f>
        <v>0.13539917021882153</v>
      </c>
      <c r="AG830">
        <v>91.371435501937995</v>
      </c>
      <c r="AH830">
        <f t="shared" ref="AH830" si="13338">AG830/AG$1002</f>
        <v>0.20482565366378627</v>
      </c>
      <c r="AI830">
        <v>88.191883606894606</v>
      </c>
      <c r="AJ830">
        <f t="shared" ref="AJ830" si="13339">AI830/AI$1002</f>
        <v>0.1517011977854151</v>
      </c>
      <c r="AK830">
        <v>112.11340329308101</v>
      </c>
      <c r="AL830">
        <f t="shared" ref="AL830" si="13340">AK830/AK$1002</f>
        <v>0.24664392517140762</v>
      </c>
      <c r="AM830">
        <v>90.986225829474805</v>
      </c>
      <c r="AN830">
        <f t="shared" ref="AN830" si="13341">AM830/AM$1002</f>
        <v>0.22676748620632661</v>
      </c>
      <c r="AP830">
        <f t="shared" si="12379"/>
        <v>3.9760931077843509E-2</v>
      </c>
      <c r="AQ830">
        <f t="shared" si="12380"/>
        <v>0.16084885430322049</v>
      </c>
      <c r="AR830">
        <f t="shared" si="12381"/>
        <v>0.31982081608479185</v>
      </c>
    </row>
    <row r="831" spans="1:44" x14ac:dyDescent="0.25">
      <c r="A831">
        <v>67.878162145960104</v>
      </c>
      <c r="B831">
        <f t="shared" si="12360"/>
        <v>0.13574503291289849</v>
      </c>
      <c r="C831">
        <v>132.54206375385601</v>
      </c>
      <c r="D831">
        <f t="shared" si="12361"/>
        <v>0.31982081608479185</v>
      </c>
      <c r="E831">
        <v>73.546483422646503</v>
      </c>
      <c r="F831">
        <f t="shared" si="12362"/>
        <v>0.12290013835820777</v>
      </c>
      <c r="G831">
        <v>78.535670403836093</v>
      </c>
      <c r="H831">
        <f t="shared" si="12362"/>
        <v>0.17764937195859595</v>
      </c>
      <c r="I831">
        <v>81.293033046744895</v>
      </c>
      <c r="J831">
        <f t="shared" ref="J831" si="13342">I831/I$1002</f>
        <v>0.15877492672336599</v>
      </c>
      <c r="K831">
        <v>87.980700672523497</v>
      </c>
      <c r="L831">
        <f t="shared" ref="L831" si="13343">K831/K$1002</f>
        <v>0.1634116414545782</v>
      </c>
      <c r="M831">
        <v>60.578817861919603</v>
      </c>
      <c r="N831">
        <f t="shared" ref="N831" si="13344">M831/M$1002</f>
        <v>0.14327979820022874</v>
      </c>
      <c r="O831">
        <v>19.783738194173399</v>
      </c>
      <c r="P831">
        <f t="shared" ref="P831" si="13345">O831/O$1002</f>
        <v>3.9760931077843509E-2</v>
      </c>
      <c r="Q831">
        <v>20.433031547438699</v>
      </c>
      <c r="R831">
        <f t="shared" ref="R831" si="13346">Q831/Q$1002</f>
        <v>4.3070893251524564E-2</v>
      </c>
      <c r="S831">
        <v>93.469141644888794</v>
      </c>
      <c r="T831">
        <f t="shared" ref="T831" si="13347">S831/S$1002</f>
        <v>0.22204487775139886</v>
      </c>
      <c r="U831">
        <v>95.813384043259205</v>
      </c>
      <c r="V831">
        <f t="shared" ref="V831" si="13348">U831/U$1002</f>
        <v>0.22342359858994837</v>
      </c>
      <c r="W831">
        <v>38.414675684519899</v>
      </c>
      <c r="X831">
        <f t="shared" ref="X831" si="13349">W831/W$1002</f>
        <v>8.8209233265541823E-2</v>
      </c>
      <c r="Y831">
        <v>41.494746942953903</v>
      </c>
      <c r="Z831">
        <f t="shared" ref="Z831" si="13350">Y831/Y$1002</f>
        <v>9.7337579961349743E-2</v>
      </c>
      <c r="AA831">
        <v>99.113687827431505</v>
      </c>
      <c r="AB831">
        <f t="shared" ref="AB831" si="13351">AA831/AA$1002</f>
        <v>0.2622139418302965</v>
      </c>
      <c r="AC831">
        <v>34.044563823652197</v>
      </c>
      <c r="AD831">
        <f t="shared" ref="AD831" si="13352">AC831/AC$1002</f>
        <v>5.3996871598081808E-2</v>
      </c>
      <c r="AE831">
        <v>59.362152285497899</v>
      </c>
      <c r="AF831">
        <f t="shared" ref="AF831" si="13353">AE831/AE$1002</f>
        <v>0.13539917021882153</v>
      </c>
      <c r="AG831">
        <v>91.371435501937995</v>
      </c>
      <c r="AH831">
        <f t="shared" ref="AH831" si="13354">AG831/AG$1002</f>
        <v>0.20482565366378627</v>
      </c>
      <c r="AI831">
        <v>88.191883606894606</v>
      </c>
      <c r="AJ831">
        <f t="shared" ref="AJ831" si="13355">AI831/AI$1002</f>
        <v>0.1517011977854151</v>
      </c>
      <c r="AK831">
        <v>112.11340329308101</v>
      </c>
      <c r="AL831">
        <f t="shared" ref="AL831" si="13356">AK831/AK$1002</f>
        <v>0.24664392517140762</v>
      </c>
      <c r="AM831">
        <v>90.986225829474805</v>
      </c>
      <c r="AN831">
        <f t="shared" ref="AN831" si="13357">AM831/AM$1002</f>
        <v>0.22676748620632661</v>
      </c>
      <c r="AP831">
        <f t="shared" si="12379"/>
        <v>3.9760931077843509E-2</v>
      </c>
      <c r="AQ831">
        <f t="shared" si="12380"/>
        <v>0.16084885430322049</v>
      </c>
      <c r="AR831">
        <f t="shared" si="12381"/>
        <v>0.31982081608479185</v>
      </c>
    </row>
    <row r="832" spans="1:44" x14ac:dyDescent="0.25">
      <c r="A832">
        <v>67.878162145960104</v>
      </c>
      <c r="B832">
        <f t="shared" si="12360"/>
        <v>0.13574503291289849</v>
      </c>
      <c r="C832">
        <v>132.54206375385601</v>
      </c>
      <c r="D832">
        <f t="shared" si="12361"/>
        <v>0.31982081608479185</v>
      </c>
      <c r="E832">
        <v>73.546483422646503</v>
      </c>
      <c r="F832">
        <f t="shared" si="12362"/>
        <v>0.12290013835820777</v>
      </c>
      <c r="G832">
        <v>78.535670403836093</v>
      </c>
      <c r="H832">
        <f t="shared" si="12362"/>
        <v>0.17764937195859595</v>
      </c>
      <c r="I832">
        <v>81.293033046744895</v>
      </c>
      <c r="J832">
        <f t="shared" ref="J832" si="13358">I832/I$1002</f>
        <v>0.15877492672336599</v>
      </c>
      <c r="K832">
        <v>87.655641791345005</v>
      </c>
      <c r="L832">
        <f t="shared" ref="L832" si="13359">K832/K$1002</f>
        <v>0.16280789080316568</v>
      </c>
      <c r="M832">
        <v>60.578817861919603</v>
      </c>
      <c r="N832">
        <f t="shared" ref="N832" si="13360">M832/M$1002</f>
        <v>0.14327979820022874</v>
      </c>
      <c r="O832">
        <v>19.783738194173399</v>
      </c>
      <c r="P832">
        <f t="shared" ref="P832" si="13361">O832/O$1002</f>
        <v>3.9760931077843509E-2</v>
      </c>
      <c r="Q832">
        <v>20.433031547438699</v>
      </c>
      <c r="R832">
        <f t="shared" ref="R832" si="13362">Q832/Q$1002</f>
        <v>4.3070893251524564E-2</v>
      </c>
      <c r="S832">
        <v>93.469141644888794</v>
      </c>
      <c r="T832">
        <f t="shared" ref="T832" si="13363">S832/S$1002</f>
        <v>0.22204487775139886</v>
      </c>
      <c r="U832">
        <v>95.813384043259205</v>
      </c>
      <c r="V832">
        <f t="shared" ref="V832" si="13364">U832/U$1002</f>
        <v>0.22342359858994837</v>
      </c>
      <c r="W832">
        <v>38.414675684519899</v>
      </c>
      <c r="X832">
        <f t="shared" ref="X832" si="13365">W832/W$1002</f>
        <v>8.8209233265541823E-2</v>
      </c>
      <c r="Y832">
        <v>41.494746942953903</v>
      </c>
      <c r="Z832">
        <f t="shared" ref="Z832" si="13366">Y832/Y$1002</f>
        <v>9.7337579961349743E-2</v>
      </c>
      <c r="AA832">
        <v>99.113687827431505</v>
      </c>
      <c r="AB832">
        <f t="shared" ref="AB832" si="13367">AA832/AA$1002</f>
        <v>0.2622139418302965</v>
      </c>
      <c r="AC832">
        <v>34.044563823652197</v>
      </c>
      <c r="AD832">
        <f t="shared" ref="AD832" si="13368">AC832/AC$1002</f>
        <v>5.3996871598081808E-2</v>
      </c>
      <c r="AE832">
        <v>59.362152285497899</v>
      </c>
      <c r="AF832">
        <f t="shared" ref="AF832" si="13369">AE832/AE$1002</f>
        <v>0.13539917021882153</v>
      </c>
      <c r="AG832">
        <v>91.348815767126197</v>
      </c>
      <c r="AH832">
        <f t="shared" ref="AH832" si="13370">AG832/AG$1002</f>
        <v>0.20477494742344896</v>
      </c>
      <c r="AI832">
        <v>88.191883606894606</v>
      </c>
      <c r="AJ832">
        <f t="shared" ref="AJ832" si="13371">AI832/AI$1002</f>
        <v>0.1517011977854151</v>
      </c>
      <c r="AK832">
        <v>112.11340329308101</v>
      </c>
      <c r="AL832">
        <f t="shared" ref="AL832" si="13372">AK832/AK$1002</f>
        <v>0.24664392517140762</v>
      </c>
      <c r="AM832">
        <v>90.986225829474805</v>
      </c>
      <c r="AN832">
        <f t="shared" ref="AN832" si="13373">AM832/AM$1002</f>
        <v>0.22676748620632661</v>
      </c>
      <c r="AP832">
        <f t="shared" si="12379"/>
        <v>3.9760931077843509E-2</v>
      </c>
      <c r="AQ832">
        <f t="shared" si="12380"/>
        <v>0.16081613145863299</v>
      </c>
      <c r="AR832">
        <f t="shared" si="12381"/>
        <v>0.31982081608479185</v>
      </c>
    </row>
    <row r="833" spans="1:44" x14ac:dyDescent="0.25">
      <c r="A833">
        <v>67.878162145960104</v>
      </c>
      <c r="B833">
        <f t="shared" si="12360"/>
        <v>0.13574503291289849</v>
      </c>
      <c r="C833">
        <v>132.54206375385601</v>
      </c>
      <c r="D833">
        <f t="shared" si="12361"/>
        <v>0.31982081608479185</v>
      </c>
      <c r="E833">
        <v>73.546483422646503</v>
      </c>
      <c r="F833">
        <f t="shared" si="12362"/>
        <v>0.12290013835820777</v>
      </c>
      <c r="G833">
        <v>78.535670403836093</v>
      </c>
      <c r="H833">
        <f t="shared" si="12362"/>
        <v>0.17764937195859595</v>
      </c>
      <c r="I833">
        <v>81.293033046744895</v>
      </c>
      <c r="J833">
        <f t="shared" ref="J833" si="13374">I833/I$1002</f>
        <v>0.15877492672336599</v>
      </c>
      <c r="K833">
        <v>87.655641782521698</v>
      </c>
      <c r="L833">
        <f t="shared" ref="L833" si="13375">K833/K$1002</f>
        <v>0.16280789078677765</v>
      </c>
      <c r="M833">
        <v>60.578817861919603</v>
      </c>
      <c r="N833">
        <f t="shared" ref="N833" si="13376">M833/M$1002</f>
        <v>0.14327979820022874</v>
      </c>
      <c r="O833">
        <v>19.783738194173399</v>
      </c>
      <c r="P833">
        <f t="shared" ref="P833" si="13377">O833/O$1002</f>
        <v>3.9760931077843509E-2</v>
      </c>
      <c r="Q833">
        <v>20.433031547438699</v>
      </c>
      <c r="R833">
        <f t="shared" ref="R833" si="13378">Q833/Q$1002</f>
        <v>4.3070893251524564E-2</v>
      </c>
      <c r="S833">
        <v>93.469141644888794</v>
      </c>
      <c r="T833">
        <f t="shared" ref="T833" si="13379">S833/S$1002</f>
        <v>0.22204487775139886</v>
      </c>
      <c r="U833">
        <v>95.813384043259205</v>
      </c>
      <c r="V833">
        <f t="shared" ref="V833" si="13380">U833/U$1002</f>
        <v>0.22342359858994837</v>
      </c>
      <c r="W833">
        <v>38.414675684519899</v>
      </c>
      <c r="X833">
        <f t="shared" ref="X833" si="13381">W833/W$1002</f>
        <v>8.8209233265541823E-2</v>
      </c>
      <c r="Y833">
        <v>41.494746942953903</v>
      </c>
      <c r="Z833">
        <f t="shared" ref="Z833" si="13382">Y833/Y$1002</f>
        <v>9.7337579961349743E-2</v>
      </c>
      <c r="AA833">
        <v>99.113687827431505</v>
      </c>
      <c r="AB833">
        <f t="shared" ref="AB833" si="13383">AA833/AA$1002</f>
        <v>0.2622139418302965</v>
      </c>
      <c r="AC833">
        <v>34.044563823652197</v>
      </c>
      <c r="AD833">
        <f t="shared" ref="AD833" si="13384">AC833/AC$1002</f>
        <v>5.3996871598081808E-2</v>
      </c>
      <c r="AE833">
        <v>59.362152285497899</v>
      </c>
      <c r="AF833">
        <f t="shared" ref="AF833" si="13385">AE833/AE$1002</f>
        <v>0.13539917021882153</v>
      </c>
      <c r="AG833">
        <v>91.348815767126197</v>
      </c>
      <c r="AH833">
        <f t="shared" ref="AH833" si="13386">AG833/AG$1002</f>
        <v>0.20477494742344896</v>
      </c>
      <c r="AI833">
        <v>88.191883606894606</v>
      </c>
      <c r="AJ833">
        <f t="shared" ref="AJ833" si="13387">AI833/AI$1002</f>
        <v>0.1517011977854151</v>
      </c>
      <c r="AK833">
        <v>112.11340329308101</v>
      </c>
      <c r="AL833">
        <f t="shared" ref="AL833" si="13388">AK833/AK$1002</f>
        <v>0.24664392517140762</v>
      </c>
      <c r="AM833">
        <v>90.986225829474805</v>
      </c>
      <c r="AN833">
        <f t="shared" ref="AN833" si="13389">AM833/AM$1002</f>
        <v>0.22676748620632661</v>
      </c>
      <c r="AP833">
        <f t="shared" si="12379"/>
        <v>3.9760931077843509E-2</v>
      </c>
      <c r="AQ833">
        <f t="shared" si="12380"/>
        <v>0.16081613145781359</v>
      </c>
      <c r="AR833">
        <f t="shared" si="12381"/>
        <v>0.31982081608479185</v>
      </c>
    </row>
    <row r="834" spans="1:44" x14ac:dyDescent="0.25">
      <c r="A834">
        <v>67.8376973200088</v>
      </c>
      <c r="B834">
        <f t="shared" ref="B834:B897" si="13390">A834/A$1002</f>
        <v>0.13566410999222833</v>
      </c>
      <c r="C834">
        <v>132.54206375385601</v>
      </c>
      <c r="D834">
        <f t="shared" ref="D834:D897" si="13391">C834/C$1002</f>
        <v>0.31982081608479185</v>
      </c>
      <c r="E834">
        <v>73.546483422646503</v>
      </c>
      <c r="F834">
        <f t="shared" ref="F834:H897" si="13392">E834/E$1002</f>
        <v>0.12290013835820777</v>
      </c>
      <c r="G834">
        <v>78.525727498963704</v>
      </c>
      <c r="H834">
        <f t="shared" si="13392"/>
        <v>0.17762688089438344</v>
      </c>
      <c r="I834">
        <v>81.293033046744895</v>
      </c>
      <c r="J834">
        <f t="shared" ref="J834" si="13393">I834/I$1002</f>
        <v>0.15877492672336599</v>
      </c>
      <c r="K834">
        <v>87.655641782521698</v>
      </c>
      <c r="L834">
        <f t="shared" ref="L834" si="13394">K834/K$1002</f>
        <v>0.16280789078677765</v>
      </c>
      <c r="M834">
        <v>60.578817861919603</v>
      </c>
      <c r="N834">
        <f t="shared" ref="N834" si="13395">M834/M$1002</f>
        <v>0.14327979820022874</v>
      </c>
      <c r="O834">
        <v>19.783738194173399</v>
      </c>
      <c r="P834">
        <f t="shared" ref="P834" si="13396">O834/O$1002</f>
        <v>3.9760931077843509E-2</v>
      </c>
      <c r="Q834">
        <v>20.433031547438699</v>
      </c>
      <c r="R834">
        <f t="shared" ref="R834" si="13397">Q834/Q$1002</f>
        <v>4.3070893251524564E-2</v>
      </c>
      <c r="S834">
        <v>93.469141644888794</v>
      </c>
      <c r="T834">
        <f t="shared" ref="T834" si="13398">S834/S$1002</f>
        <v>0.22204487775139886</v>
      </c>
      <c r="U834">
        <v>95.813384043259205</v>
      </c>
      <c r="V834">
        <f t="shared" ref="V834" si="13399">U834/U$1002</f>
        <v>0.22342359858994837</v>
      </c>
      <c r="W834">
        <v>38.414675684519899</v>
      </c>
      <c r="X834">
        <f t="shared" ref="X834" si="13400">W834/W$1002</f>
        <v>8.8209233265541823E-2</v>
      </c>
      <c r="Y834">
        <v>41.494746942953903</v>
      </c>
      <c r="Z834">
        <f t="shared" ref="Z834" si="13401">Y834/Y$1002</f>
        <v>9.7337579961349743E-2</v>
      </c>
      <c r="AA834">
        <v>99.113687827431505</v>
      </c>
      <c r="AB834">
        <f t="shared" ref="AB834" si="13402">AA834/AA$1002</f>
        <v>0.2622139418302965</v>
      </c>
      <c r="AC834">
        <v>34.044563823652197</v>
      </c>
      <c r="AD834">
        <f t="shared" ref="AD834" si="13403">AC834/AC$1002</f>
        <v>5.3996871598081808E-2</v>
      </c>
      <c r="AE834">
        <v>59.362152285497899</v>
      </c>
      <c r="AF834">
        <f t="shared" ref="AF834" si="13404">AE834/AE$1002</f>
        <v>0.13539917021882153</v>
      </c>
      <c r="AG834">
        <v>91.348815767126197</v>
      </c>
      <c r="AH834">
        <f t="shared" ref="AH834" si="13405">AG834/AG$1002</f>
        <v>0.20477494742344896</v>
      </c>
      <c r="AI834">
        <v>88.191883606894606</v>
      </c>
      <c r="AJ834">
        <f t="shared" ref="AJ834" si="13406">AI834/AI$1002</f>
        <v>0.1517011977854151</v>
      </c>
      <c r="AK834">
        <v>112.11340329308101</v>
      </c>
      <c r="AL834">
        <f t="shared" ref="AL834" si="13407">AK834/AK$1002</f>
        <v>0.24664392517140762</v>
      </c>
      <c r="AM834">
        <v>90.986225829474805</v>
      </c>
      <c r="AN834">
        <f t="shared" ref="AN834" si="13408">AM834/AM$1002</f>
        <v>0.22676748620632661</v>
      </c>
      <c r="AP834">
        <f t="shared" ref="AP834:AP897" si="13409">MIN(B834,D834,F834,H834,J834,L834,N834,P834,R834,T834,V834,X834,Z834,AB834,AD834,AF834,AH834,AJ834,AL834,AN834)</f>
        <v>3.9760931077843509E-2</v>
      </c>
      <c r="AQ834">
        <f t="shared" ref="AQ834:AQ897" si="13410">AVERAGE(B834,D834,F834,H834,J834,L834,N834,P834,R834,T834,V834,X834,Z834,AB834,AD834,AF834,AH834,AJ834,AL834,AN834)</f>
        <v>0.16081096075856943</v>
      </c>
      <c r="AR834">
        <f t="shared" ref="AR834:AR897" si="13411">MAX(B834,D834,F834,H834,J834,L834,N834,P834,R834,T834,V834,X834,Z834,AB834,AD834,AF834,AH834,AJ834,AL834,AN834)</f>
        <v>0.31982081608479185</v>
      </c>
    </row>
    <row r="835" spans="1:44" x14ac:dyDescent="0.25">
      <c r="A835">
        <v>67.8376973200088</v>
      </c>
      <c r="B835">
        <f t="shared" si="13390"/>
        <v>0.13566410999222833</v>
      </c>
      <c r="C835">
        <v>132.54206375385601</v>
      </c>
      <c r="D835">
        <f t="shared" si="13391"/>
        <v>0.31982081608479185</v>
      </c>
      <c r="E835">
        <v>73.546483422646503</v>
      </c>
      <c r="F835">
        <f t="shared" si="13392"/>
        <v>0.12290013835820777</v>
      </c>
      <c r="G835">
        <v>78.525727498963704</v>
      </c>
      <c r="H835">
        <f t="shared" si="13392"/>
        <v>0.17762688089438344</v>
      </c>
      <c r="I835">
        <v>81.293033046744895</v>
      </c>
      <c r="J835">
        <f t="shared" ref="J835" si="13412">I835/I$1002</f>
        <v>0.15877492672336599</v>
      </c>
      <c r="K835">
        <v>87.655641782521698</v>
      </c>
      <c r="L835">
        <f t="shared" ref="L835" si="13413">K835/K$1002</f>
        <v>0.16280789078677765</v>
      </c>
      <c r="M835">
        <v>60.578817861919603</v>
      </c>
      <c r="N835">
        <f t="shared" ref="N835" si="13414">M835/M$1002</f>
        <v>0.14327979820022874</v>
      </c>
      <c r="O835">
        <v>19.783738194173399</v>
      </c>
      <c r="P835">
        <f t="shared" ref="P835" si="13415">O835/O$1002</f>
        <v>3.9760931077843509E-2</v>
      </c>
      <c r="Q835">
        <v>20.433031547438699</v>
      </c>
      <c r="R835">
        <f t="shared" ref="R835" si="13416">Q835/Q$1002</f>
        <v>4.3070893251524564E-2</v>
      </c>
      <c r="S835">
        <v>92.449433905322195</v>
      </c>
      <c r="T835">
        <f t="shared" ref="T835" si="13417">S835/S$1002</f>
        <v>0.21962246457428372</v>
      </c>
      <c r="U835">
        <v>95.813384043259205</v>
      </c>
      <c r="V835">
        <f t="shared" ref="V835" si="13418">U835/U$1002</f>
        <v>0.22342359858994837</v>
      </c>
      <c r="W835">
        <v>38.414675684519899</v>
      </c>
      <c r="X835">
        <f t="shared" ref="X835" si="13419">W835/W$1002</f>
        <v>8.8209233265541823E-2</v>
      </c>
      <c r="Y835">
        <v>41.494746942953903</v>
      </c>
      <c r="Z835">
        <f t="shared" ref="Z835" si="13420">Y835/Y$1002</f>
        <v>9.7337579961349743E-2</v>
      </c>
      <c r="AA835">
        <v>99.113687827431505</v>
      </c>
      <c r="AB835">
        <f t="shared" ref="AB835" si="13421">AA835/AA$1002</f>
        <v>0.2622139418302965</v>
      </c>
      <c r="AC835">
        <v>34.044563823652197</v>
      </c>
      <c r="AD835">
        <f t="shared" ref="AD835" si="13422">AC835/AC$1002</f>
        <v>5.3996871598081808E-2</v>
      </c>
      <c r="AE835">
        <v>59.362152285497899</v>
      </c>
      <c r="AF835">
        <f t="shared" ref="AF835" si="13423">AE835/AE$1002</f>
        <v>0.13539917021882153</v>
      </c>
      <c r="AG835">
        <v>91.348815767126197</v>
      </c>
      <c r="AH835">
        <f t="shared" ref="AH835" si="13424">AG835/AG$1002</f>
        <v>0.20477494742344896</v>
      </c>
      <c r="AI835">
        <v>88.191883606894606</v>
      </c>
      <c r="AJ835">
        <f t="shared" ref="AJ835" si="13425">AI835/AI$1002</f>
        <v>0.1517011977854151</v>
      </c>
      <c r="AK835">
        <v>112.11340329308101</v>
      </c>
      <c r="AL835">
        <f t="shared" ref="AL835" si="13426">AK835/AK$1002</f>
        <v>0.24664392517140762</v>
      </c>
      <c r="AM835">
        <v>90.986225829474805</v>
      </c>
      <c r="AN835">
        <f t="shared" ref="AN835" si="13427">AM835/AM$1002</f>
        <v>0.22676748620632661</v>
      </c>
      <c r="AP835">
        <f t="shared" si="13409"/>
        <v>3.9760931077843509E-2</v>
      </c>
      <c r="AQ835">
        <f t="shared" si="13410"/>
        <v>0.16068984009971371</v>
      </c>
      <c r="AR835">
        <f t="shared" si="13411"/>
        <v>0.31982081608479185</v>
      </c>
    </row>
    <row r="836" spans="1:44" x14ac:dyDescent="0.25">
      <c r="A836">
        <v>67.8376973200088</v>
      </c>
      <c r="B836">
        <f t="shared" si="13390"/>
        <v>0.13566410999222833</v>
      </c>
      <c r="C836">
        <v>132.54206375385601</v>
      </c>
      <c r="D836">
        <f t="shared" si="13391"/>
        <v>0.31982081608479185</v>
      </c>
      <c r="E836">
        <v>73.546483422646503</v>
      </c>
      <c r="F836">
        <f t="shared" si="13392"/>
        <v>0.12290013835820777</v>
      </c>
      <c r="G836">
        <v>78.525727498963704</v>
      </c>
      <c r="H836">
        <f t="shared" si="13392"/>
        <v>0.17762688089438344</v>
      </c>
      <c r="I836">
        <v>81.293033046744895</v>
      </c>
      <c r="J836">
        <f t="shared" ref="J836" si="13428">I836/I$1002</f>
        <v>0.15877492672336599</v>
      </c>
      <c r="K836">
        <v>87.655641782521698</v>
      </c>
      <c r="L836">
        <f t="shared" ref="L836" si="13429">K836/K$1002</f>
        <v>0.16280789078677765</v>
      </c>
      <c r="M836">
        <v>60.578817861919603</v>
      </c>
      <c r="N836">
        <f t="shared" ref="N836" si="13430">M836/M$1002</f>
        <v>0.14327979820022874</v>
      </c>
      <c r="O836">
        <v>19.783738194173399</v>
      </c>
      <c r="P836">
        <f t="shared" ref="P836" si="13431">O836/O$1002</f>
        <v>3.9760931077843509E-2</v>
      </c>
      <c r="Q836">
        <v>20.433031547438699</v>
      </c>
      <c r="R836">
        <f t="shared" ref="R836" si="13432">Q836/Q$1002</f>
        <v>4.3070893251524564E-2</v>
      </c>
      <c r="S836">
        <v>92.314670865800593</v>
      </c>
      <c r="T836">
        <f t="shared" ref="T836" si="13433">S836/S$1002</f>
        <v>0.21930232209614192</v>
      </c>
      <c r="U836">
        <v>95.813384043259205</v>
      </c>
      <c r="V836">
        <f t="shared" ref="V836" si="13434">U836/U$1002</f>
        <v>0.22342359858994837</v>
      </c>
      <c r="W836">
        <v>38.414675684519899</v>
      </c>
      <c r="X836">
        <f t="shared" ref="X836" si="13435">W836/W$1002</f>
        <v>8.8209233265541823E-2</v>
      </c>
      <c r="Y836">
        <v>41.494746942953903</v>
      </c>
      <c r="Z836">
        <f t="shared" ref="Z836" si="13436">Y836/Y$1002</f>
        <v>9.7337579961349743E-2</v>
      </c>
      <c r="AA836">
        <v>99.113687827431505</v>
      </c>
      <c r="AB836">
        <f t="shared" ref="AB836" si="13437">AA836/AA$1002</f>
        <v>0.2622139418302965</v>
      </c>
      <c r="AC836">
        <v>34.044563823652197</v>
      </c>
      <c r="AD836">
        <f t="shared" ref="AD836" si="13438">AC836/AC$1002</f>
        <v>5.3996871598081808E-2</v>
      </c>
      <c r="AE836">
        <v>59.362152285497899</v>
      </c>
      <c r="AF836">
        <f t="shared" ref="AF836" si="13439">AE836/AE$1002</f>
        <v>0.13539917021882153</v>
      </c>
      <c r="AG836">
        <v>91.348815767126197</v>
      </c>
      <c r="AH836">
        <f t="shared" ref="AH836" si="13440">AG836/AG$1002</f>
        <v>0.20477494742344896</v>
      </c>
      <c r="AI836">
        <v>88.191883606894606</v>
      </c>
      <c r="AJ836">
        <f t="shared" ref="AJ836" si="13441">AI836/AI$1002</f>
        <v>0.1517011977854151</v>
      </c>
      <c r="AK836">
        <v>112.11340329308101</v>
      </c>
      <c r="AL836">
        <f t="shared" ref="AL836" si="13442">AK836/AK$1002</f>
        <v>0.24664392517140762</v>
      </c>
      <c r="AM836">
        <v>90.986225829474805</v>
      </c>
      <c r="AN836">
        <f t="shared" ref="AN836" si="13443">AM836/AM$1002</f>
        <v>0.22676748620632661</v>
      </c>
      <c r="AP836">
        <f t="shared" si="13409"/>
        <v>3.9760931077843509E-2</v>
      </c>
      <c r="AQ836">
        <f t="shared" si="13410"/>
        <v>0.16067383297580662</v>
      </c>
      <c r="AR836">
        <f t="shared" si="13411"/>
        <v>0.31982081608479185</v>
      </c>
    </row>
    <row r="837" spans="1:44" x14ac:dyDescent="0.25">
      <c r="A837">
        <v>67.820701364798197</v>
      </c>
      <c r="B837">
        <f t="shared" si="13390"/>
        <v>0.13563012090904591</v>
      </c>
      <c r="C837">
        <v>132.54206375385601</v>
      </c>
      <c r="D837">
        <f t="shared" si="13391"/>
        <v>0.31982081608479185</v>
      </c>
      <c r="E837">
        <v>73.546483422646503</v>
      </c>
      <c r="F837">
        <f t="shared" si="13392"/>
        <v>0.12290013835820777</v>
      </c>
      <c r="G837">
        <v>78.525727498963704</v>
      </c>
      <c r="H837">
        <f t="shared" si="13392"/>
        <v>0.17762688089438344</v>
      </c>
      <c r="I837">
        <v>81.293033046744895</v>
      </c>
      <c r="J837">
        <f t="shared" ref="J837" si="13444">I837/I$1002</f>
        <v>0.15877492672336599</v>
      </c>
      <c r="K837">
        <v>87.655641782521698</v>
      </c>
      <c r="L837">
        <f t="shared" ref="L837" si="13445">K837/K$1002</f>
        <v>0.16280789078677765</v>
      </c>
      <c r="M837">
        <v>59.238684288958197</v>
      </c>
      <c r="N837">
        <f t="shared" ref="N837" si="13446">M837/M$1002</f>
        <v>0.14011014130245086</v>
      </c>
      <c r="O837">
        <v>19.783738194173399</v>
      </c>
      <c r="P837">
        <f t="shared" ref="P837" si="13447">O837/O$1002</f>
        <v>3.9760931077843509E-2</v>
      </c>
      <c r="Q837">
        <v>20.433031547438699</v>
      </c>
      <c r="R837">
        <f t="shared" ref="R837" si="13448">Q837/Q$1002</f>
        <v>4.3070893251524564E-2</v>
      </c>
      <c r="S837">
        <v>92.314670865800593</v>
      </c>
      <c r="T837">
        <f t="shared" ref="T837" si="13449">S837/S$1002</f>
        <v>0.21930232209614192</v>
      </c>
      <c r="U837">
        <v>95.813384043259205</v>
      </c>
      <c r="V837">
        <f t="shared" ref="V837" si="13450">U837/U$1002</f>
        <v>0.22342359858994837</v>
      </c>
      <c r="W837">
        <v>38.414675684519899</v>
      </c>
      <c r="X837">
        <f t="shared" ref="X837" si="13451">W837/W$1002</f>
        <v>8.8209233265541823E-2</v>
      </c>
      <c r="Y837">
        <v>41.494746942953903</v>
      </c>
      <c r="Z837">
        <f t="shared" ref="Z837" si="13452">Y837/Y$1002</f>
        <v>9.7337579961349743E-2</v>
      </c>
      <c r="AA837">
        <v>99.113684282506796</v>
      </c>
      <c r="AB837">
        <f t="shared" ref="AB837" si="13453">AA837/AA$1002</f>
        <v>0.26221393245188773</v>
      </c>
      <c r="AC837">
        <v>34.044563823652197</v>
      </c>
      <c r="AD837">
        <f t="shared" ref="AD837" si="13454">AC837/AC$1002</f>
        <v>5.3996871598081808E-2</v>
      </c>
      <c r="AE837">
        <v>59.362152285497899</v>
      </c>
      <c r="AF837">
        <f t="shared" ref="AF837" si="13455">AE837/AE$1002</f>
        <v>0.13539917021882153</v>
      </c>
      <c r="AG837">
        <v>91.348815767126197</v>
      </c>
      <c r="AH837">
        <f t="shared" ref="AH837" si="13456">AG837/AG$1002</f>
        <v>0.20477494742344896</v>
      </c>
      <c r="AI837">
        <v>88.191883606894606</v>
      </c>
      <c r="AJ837">
        <f t="shared" ref="AJ837" si="13457">AI837/AI$1002</f>
        <v>0.1517011977854151</v>
      </c>
      <c r="AK837">
        <v>112.11340329308101</v>
      </c>
      <c r="AL837">
        <f t="shared" ref="AL837" si="13458">AK837/AK$1002</f>
        <v>0.24664392517140762</v>
      </c>
      <c r="AM837">
        <v>90.986225829474805</v>
      </c>
      <c r="AN837">
        <f t="shared" ref="AN837" si="13459">AM837/AM$1002</f>
        <v>0.22676748620632661</v>
      </c>
      <c r="AP837">
        <f t="shared" si="13409"/>
        <v>3.9760931077843509E-2</v>
      </c>
      <c r="AQ837">
        <f t="shared" si="13410"/>
        <v>0.16051365020783814</v>
      </c>
      <c r="AR837">
        <f t="shared" si="13411"/>
        <v>0.31982081608479185</v>
      </c>
    </row>
    <row r="838" spans="1:44" x14ac:dyDescent="0.25">
      <c r="A838">
        <v>67.457140843886407</v>
      </c>
      <c r="B838">
        <f t="shared" si="13390"/>
        <v>0.13490306034469415</v>
      </c>
      <c r="C838">
        <v>132.54206375385601</v>
      </c>
      <c r="D838">
        <f t="shared" si="13391"/>
        <v>0.31982081608479185</v>
      </c>
      <c r="E838">
        <v>73.546483422646503</v>
      </c>
      <c r="F838">
        <f t="shared" si="13392"/>
        <v>0.12290013835820777</v>
      </c>
      <c r="G838">
        <v>78.525727498963704</v>
      </c>
      <c r="H838">
        <f t="shared" si="13392"/>
        <v>0.17762688089438344</v>
      </c>
      <c r="I838">
        <v>81.293033046744895</v>
      </c>
      <c r="J838">
        <f t="shared" ref="J838" si="13460">I838/I$1002</f>
        <v>0.15877492672336599</v>
      </c>
      <c r="K838">
        <v>87.655641782521698</v>
      </c>
      <c r="L838">
        <f t="shared" ref="L838" si="13461">K838/K$1002</f>
        <v>0.16280789078677765</v>
      </c>
      <c r="M838">
        <v>59.238195387472899</v>
      </c>
      <c r="N838">
        <f t="shared" ref="N838" si="13462">M838/M$1002</f>
        <v>0.14010898496251845</v>
      </c>
      <c r="O838">
        <v>19.783738194173399</v>
      </c>
      <c r="P838">
        <f t="shared" ref="P838" si="13463">O838/O$1002</f>
        <v>3.9760931077843509E-2</v>
      </c>
      <c r="Q838">
        <v>20.433031547438699</v>
      </c>
      <c r="R838">
        <f t="shared" ref="R838" si="13464">Q838/Q$1002</f>
        <v>4.3070893251524564E-2</v>
      </c>
      <c r="S838">
        <v>92.314670865800593</v>
      </c>
      <c r="T838">
        <f t="shared" ref="T838" si="13465">S838/S$1002</f>
        <v>0.21930232209614192</v>
      </c>
      <c r="U838">
        <v>95.813384043259205</v>
      </c>
      <c r="V838">
        <f t="shared" ref="V838" si="13466">U838/U$1002</f>
        <v>0.22342359858994837</v>
      </c>
      <c r="W838">
        <v>38.414675684519899</v>
      </c>
      <c r="X838">
        <f t="shared" ref="X838" si="13467">W838/W$1002</f>
        <v>8.8209233265541823E-2</v>
      </c>
      <c r="Y838">
        <v>41.494746942953903</v>
      </c>
      <c r="Z838">
        <f t="shared" ref="Z838" si="13468">Y838/Y$1002</f>
        <v>9.7337579961349743E-2</v>
      </c>
      <c r="AA838">
        <v>99.113684282506796</v>
      </c>
      <c r="AB838">
        <f t="shared" ref="AB838" si="13469">AA838/AA$1002</f>
        <v>0.26221393245188773</v>
      </c>
      <c r="AC838">
        <v>34.044563823652197</v>
      </c>
      <c r="AD838">
        <f t="shared" ref="AD838" si="13470">AC838/AC$1002</f>
        <v>5.3996871598081808E-2</v>
      </c>
      <c r="AE838">
        <v>59.362152285497899</v>
      </c>
      <c r="AF838">
        <f t="shared" ref="AF838" si="13471">AE838/AE$1002</f>
        <v>0.13539917021882153</v>
      </c>
      <c r="AG838">
        <v>91.348815767126197</v>
      </c>
      <c r="AH838">
        <f t="shared" ref="AH838" si="13472">AG838/AG$1002</f>
        <v>0.20477494742344896</v>
      </c>
      <c r="AI838">
        <v>88.191883606894606</v>
      </c>
      <c r="AJ838">
        <f t="shared" ref="AJ838" si="13473">AI838/AI$1002</f>
        <v>0.1517011977854151</v>
      </c>
      <c r="AK838">
        <v>112.11340329308101</v>
      </c>
      <c r="AL838">
        <f t="shared" ref="AL838" si="13474">AK838/AK$1002</f>
        <v>0.24664392517140762</v>
      </c>
      <c r="AM838">
        <v>90.986225829474805</v>
      </c>
      <c r="AN838">
        <f t="shared" ref="AN838" si="13475">AM838/AM$1002</f>
        <v>0.22676748620632661</v>
      </c>
      <c r="AP838">
        <f t="shared" si="13409"/>
        <v>3.9760931077843509E-2</v>
      </c>
      <c r="AQ838">
        <f t="shared" si="13410"/>
        <v>0.16047723936262392</v>
      </c>
      <c r="AR838">
        <f t="shared" si="13411"/>
        <v>0.31982081608479185</v>
      </c>
    </row>
    <row r="839" spans="1:44" x14ac:dyDescent="0.25">
      <c r="A839">
        <v>67.457140843886407</v>
      </c>
      <c r="B839">
        <f t="shared" si="13390"/>
        <v>0.13490306034469415</v>
      </c>
      <c r="C839">
        <v>132.54206375385601</v>
      </c>
      <c r="D839">
        <f t="shared" si="13391"/>
        <v>0.31982081608479185</v>
      </c>
      <c r="E839">
        <v>73.546483422646503</v>
      </c>
      <c r="F839">
        <f t="shared" si="13392"/>
        <v>0.12290013835820777</v>
      </c>
      <c r="G839">
        <v>78.525727498963704</v>
      </c>
      <c r="H839">
        <f t="shared" si="13392"/>
        <v>0.17762688089438344</v>
      </c>
      <c r="I839">
        <v>81.293033046744895</v>
      </c>
      <c r="J839">
        <f t="shared" ref="J839" si="13476">I839/I$1002</f>
        <v>0.15877492672336599</v>
      </c>
      <c r="K839">
        <v>87.655641782521698</v>
      </c>
      <c r="L839">
        <f t="shared" ref="L839" si="13477">K839/K$1002</f>
        <v>0.16280789078677765</v>
      </c>
      <c r="M839">
        <v>59.238195387472899</v>
      </c>
      <c r="N839">
        <f t="shared" ref="N839" si="13478">M839/M$1002</f>
        <v>0.14010898496251845</v>
      </c>
      <c r="O839">
        <v>19.783738194173399</v>
      </c>
      <c r="P839">
        <f t="shared" ref="P839" si="13479">O839/O$1002</f>
        <v>3.9760931077843509E-2</v>
      </c>
      <c r="Q839">
        <v>20.433031547438699</v>
      </c>
      <c r="R839">
        <f t="shared" ref="R839" si="13480">Q839/Q$1002</f>
        <v>4.3070893251524564E-2</v>
      </c>
      <c r="S839">
        <v>92.314670865800593</v>
      </c>
      <c r="T839">
        <f t="shared" ref="T839" si="13481">S839/S$1002</f>
        <v>0.21930232209614192</v>
      </c>
      <c r="U839">
        <v>95.691724359367797</v>
      </c>
      <c r="V839">
        <f t="shared" ref="V839" si="13482">U839/U$1002</f>
        <v>0.22313990498440719</v>
      </c>
      <c r="W839">
        <v>38.414675684519899</v>
      </c>
      <c r="X839">
        <f t="shared" ref="X839" si="13483">W839/W$1002</f>
        <v>8.8209233265541823E-2</v>
      </c>
      <c r="Y839">
        <v>41.494746942953903</v>
      </c>
      <c r="Z839">
        <f t="shared" ref="Z839" si="13484">Y839/Y$1002</f>
        <v>9.7337579961349743E-2</v>
      </c>
      <c r="AA839">
        <v>99.113684282506796</v>
      </c>
      <c r="AB839">
        <f t="shared" ref="AB839" si="13485">AA839/AA$1002</f>
        <v>0.26221393245188773</v>
      </c>
      <c r="AC839">
        <v>34.044563823652197</v>
      </c>
      <c r="AD839">
        <f t="shared" ref="AD839" si="13486">AC839/AC$1002</f>
        <v>5.3996871598081808E-2</v>
      </c>
      <c r="AE839">
        <v>58.163574577188001</v>
      </c>
      <c r="AF839">
        <f t="shared" ref="AF839" si="13487">AE839/AE$1002</f>
        <v>0.13266533357544255</v>
      </c>
      <c r="AG839">
        <v>91.348815767126197</v>
      </c>
      <c r="AH839">
        <f t="shared" ref="AH839" si="13488">AG839/AG$1002</f>
        <v>0.20477494742344896</v>
      </c>
      <c r="AI839">
        <v>88.191883606894606</v>
      </c>
      <c r="AJ839">
        <f t="shared" ref="AJ839" si="13489">AI839/AI$1002</f>
        <v>0.1517011977854151</v>
      </c>
      <c r="AK839">
        <v>112.11340329308101</v>
      </c>
      <c r="AL839">
        <f t="shared" ref="AL839" si="13490">AK839/AK$1002</f>
        <v>0.24664392517140762</v>
      </c>
      <c r="AM839">
        <v>90.986225829474805</v>
      </c>
      <c r="AN839">
        <f t="shared" ref="AN839" si="13491">AM839/AM$1002</f>
        <v>0.22676748620632661</v>
      </c>
      <c r="AP839">
        <f t="shared" si="13409"/>
        <v>3.9760931077843509E-2</v>
      </c>
      <c r="AQ839">
        <f t="shared" si="13410"/>
        <v>0.16032636285017793</v>
      </c>
      <c r="AR839">
        <f t="shared" si="13411"/>
        <v>0.31982081608479185</v>
      </c>
    </row>
    <row r="840" spans="1:44" x14ac:dyDescent="0.25">
      <c r="A840">
        <v>67.457140843886407</v>
      </c>
      <c r="B840">
        <f t="shared" si="13390"/>
        <v>0.13490306034469415</v>
      </c>
      <c r="C840">
        <v>132.54206375385601</v>
      </c>
      <c r="D840">
        <f t="shared" si="13391"/>
        <v>0.31982081608479185</v>
      </c>
      <c r="E840">
        <v>73.546483422646503</v>
      </c>
      <c r="F840">
        <f t="shared" si="13392"/>
        <v>0.12290013835820777</v>
      </c>
      <c r="G840">
        <v>78.525727498963704</v>
      </c>
      <c r="H840">
        <f t="shared" si="13392"/>
        <v>0.17762688089438344</v>
      </c>
      <c r="I840">
        <v>81.293033046744895</v>
      </c>
      <c r="J840">
        <f t="shared" ref="J840" si="13492">I840/I$1002</f>
        <v>0.15877492672336599</v>
      </c>
      <c r="K840">
        <v>87.655641782521698</v>
      </c>
      <c r="L840">
        <f t="shared" ref="L840" si="13493">K840/K$1002</f>
        <v>0.16280789078677765</v>
      </c>
      <c r="M840">
        <v>59.238195387472899</v>
      </c>
      <c r="N840">
        <f t="shared" ref="N840" si="13494">M840/M$1002</f>
        <v>0.14010898496251845</v>
      </c>
      <c r="O840">
        <v>19.783738194173399</v>
      </c>
      <c r="P840">
        <f t="shared" ref="P840" si="13495">O840/O$1002</f>
        <v>3.9760931077843509E-2</v>
      </c>
      <c r="Q840">
        <v>20.433031547438699</v>
      </c>
      <c r="R840">
        <f t="shared" ref="R840" si="13496">Q840/Q$1002</f>
        <v>4.3070893251524564E-2</v>
      </c>
      <c r="S840">
        <v>92.314670865800593</v>
      </c>
      <c r="T840">
        <f t="shared" ref="T840" si="13497">S840/S$1002</f>
        <v>0.21930232209614192</v>
      </c>
      <c r="U840">
        <v>95.691724359367797</v>
      </c>
      <c r="V840">
        <f t="shared" ref="V840" si="13498">U840/U$1002</f>
        <v>0.22313990498440719</v>
      </c>
      <c r="W840">
        <v>38.414675684519899</v>
      </c>
      <c r="X840">
        <f t="shared" ref="X840" si="13499">W840/W$1002</f>
        <v>8.8209233265541823E-2</v>
      </c>
      <c r="Y840">
        <v>41.494746942953903</v>
      </c>
      <c r="Z840">
        <f t="shared" ref="Z840" si="13500">Y840/Y$1002</f>
        <v>9.7337579961349743E-2</v>
      </c>
      <c r="AA840">
        <v>99.113684282506796</v>
      </c>
      <c r="AB840">
        <f t="shared" ref="AB840" si="13501">AA840/AA$1002</f>
        <v>0.26221393245188773</v>
      </c>
      <c r="AC840">
        <v>34.044563823652197</v>
      </c>
      <c r="AD840">
        <f t="shared" ref="AD840" si="13502">AC840/AC$1002</f>
        <v>5.3996871598081808E-2</v>
      </c>
      <c r="AE840">
        <v>58.163574577188001</v>
      </c>
      <c r="AF840">
        <f t="shared" ref="AF840" si="13503">AE840/AE$1002</f>
        <v>0.13266533357544255</v>
      </c>
      <c r="AG840">
        <v>91.348815767126197</v>
      </c>
      <c r="AH840">
        <f t="shared" ref="AH840" si="13504">AG840/AG$1002</f>
        <v>0.20477494742344896</v>
      </c>
      <c r="AI840">
        <v>88.191883606894606</v>
      </c>
      <c r="AJ840">
        <f t="shared" ref="AJ840" si="13505">AI840/AI$1002</f>
        <v>0.1517011977854151</v>
      </c>
      <c r="AK840">
        <v>112.11340329308101</v>
      </c>
      <c r="AL840">
        <f t="shared" ref="AL840" si="13506">AK840/AK$1002</f>
        <v>0.24664392517140762</v>
      </c>
      <c r="AM840">
        <v>90.986225829474805</v>
      </c>
      <c r="AN840">
        <f t="shared" ref="AN840" si="13507">AM840/AM$1002</f>
        <v>0.22676748620632661</v>
      </c>
      <c r="AP840">
        <f t="shared" si="13409"/>
        <v>3.9760931077843509E-2</v>
      </c>
      <c r="AQ840">
        <f t="shared" si="13410"/>
        <v>0.16032636285017793</v>
      </c>
      <c r="AR840">
        <f t="shared" si="13411"/>
        <v>0.31982081608479185</v>
      </c>
    </row>
    <row r="841" spans="1:44" x14ac:dyDescent="0.25">
      <c r="A841">
        <v>67.457140843886407</v>
      </c>
      <c r="B841">
        <f t="shared" si="13390"/>
        <v>0.13490306034469415</v>
      </c>
      <c r="C841">
        <v>132.54206375385601</v>
      </c>
      <c r="D841">
        <f t="shared" si="13391"/>
        <v>0.31982081608479185</v>
      </c>
      <c r="E841">
        <v>73.546483422646503</v>
      </c>
      <c r="F841">
        <f t="shared" si="13392"/>
        <v>0.12290013835820777</v>
      </c>
      <c r="G841">
        <v>78.525727498963704</v>
      </c>
      <c r="H841">
        <f t="shared" si="13392"/>
        <v>0.17762688089438344</v>
      </c>
      <c r="I841">
        <v>80.371093419083806</v>
      </c>
      <c r="J841">
        <f t="shared" ref="J841" si="13508">I841/I$1002</f>
        <v>0.15697426938116688</v>
      </c>
      <c r="K841">
        <v>87.655641782521698</v>
      </c>
      <c r="L841">
        <f t="shared" ref="L841" si="13509">K841/K$1002</f>
        <v>0.16280789078677765</v>
      </c>
      <c r="M841">
        <v>59.238195387472899</v>
      </c>
      <c r="N841">
        <f t="shared" ref="N841" si="13510">M841/M$1002</f>
        <v>0.14010898496251845</v>
      </c>
      <c r="O841">
        <v>19.783738194173399</v>
      </c>
      <c r="P841">
        <f t="shared" ref="P841" si="13511">O841/O$1002</f>
        <v>3.9760931077843509E-2</v>
      </c>
      <c r="Q841">
        <v>20.433031547438699</v>
      </c>
      <c r="R841">
        <f t="shared" ref="R841" si="13512">Q841/Q$1002</f>
        <v>4.3070893251524564E-2</v>
      </c>
      <c r="S841">
        <v>92.314670865800593</v>
      </c>
      <c r="T841">
        <f t="shared" ref="T841" si="13513">S841/S$1002</f>
        <v>0.21930232209614192</v>
      </c>
      <c r="U841">
        <v>95.691724359367797</v>
      </c>
      <c r="V841">
        <f t="shared" ref="V841" si="13514">U841/U$1002</f>
        <v>0.22313990498440719</v>
      </c>
      <c r="W841">
        <v>38.414675684519899</v>
      </c>
      <c r="X841">
        <f t="shared" ref="X841" si="13515">W841/W$1002</f>
        <v>8.8209233265541823E-2</v>
      </c>
      <c r="Y841">
        <v>41.494746942953903</v>
      </c>
      <c r="Z841">
        <f t="shared" ref="Z841" si="13516">Y841/Y$1002</f>
        <v>9.7337579961349743E-2</v>
      </c>
      <c r="AA841">
        <v>99.113684282506796</v>
      </c>
      <c r="AB841">
        <f t="shared" ref="AB841" si="13517">AA841/AA$1002</f>
        <v>0.26221393245188773</v>
      </c>
      <c r="AC841">
        <v>34.044563823652197</v>
      </c>
      <c r="AD841">
        <f t="shared" ref="AD841" si="13518">AC841/AC$1002</f>
        <v>5.3996871598081808E-2</v>
      </c>
      <c r="AE841">
        <v>58.163574577188001</v>
      </c>
      <c r="AF841">
        <f t="shared" ref="AF841" si="13519">AE841/AE$1002</f>
        <v>0.13266533357544255</v>
      </c>
      <c r="AG841">
        <v>91.348815767126197</v>
      </c>
      <c r="AH841">
        <f t="shared" ref="AH841" si="13520">AG841/AG$1002</f>
        <v>0.20477494742344896</v>
      </c>
      <c r="AI841">
        <v>88.191883606894606</v>
      </c>
      <c r="AJ841">
        <f t="shared" ref="AJ841" si="13521">AI841/AI$1002</f>
        <v>0.1517011977854151</v>
      </c>
      <c r="AK841">
        <v>112.11340329308101</v>
      </c>
      <c r="AL841">
        <f t="shared" ref="AL841" si="13522">AK841/AK$1002</f>
        <v>0.24664392517140762</v>
      </c>
      <c r="AM841">
        <v>90.986225829474805</v>
      </c>
      <c r="AN841">
        <f t="shared" ref="AN841" si="13523">AM841/AM$1002</f>
        <v>0.22676748620632661</v>
      </c>
      <c r="AP841">
        <f t="shared" si="13409"/>
        <v>3.9760931077843509E-2</v>
      </c>
      <c r="AQ841">
        <f t="shared" si="13410"/>
        <v>0.16023632998306797</v>
      </c>
      <c r="AR841">
        <f t="shared" si="13411"/>
        <v>0.31982081608479185</v>
      </c>
    </row>
    <row r="842" spans="1:44" x14ac:dyDescent="0.25">
      <c r="A842">
        <v>67.457140843886407</v>
      </c>
      <c r="B842">
        <f t="shared" si="13390"/>
        <v>0.13490306034469415</v>
      </c>
      <c r="C842">
        <v>132.54206375385601</v>
      </c>
      <c r="D842">
        <f t="shared" si="13391"/>
        <v>0.31982081608479185</v>
      </c>
      <c r="E842">
        <v>73.546483422646503</v>
      </c>
      <c r="F842">
        <f t="shared" si="13392"/>
        <v>0.12290013835820777</v>
      </c>
      <c r="G842">
        <v>78.525727498963704</v>
      </c>
      <c r="H842">
        <f t="shared" si="13392"/>
        <v>0.17762688089438344</v>
      </c>
      <c r="I842">
        <v>80.371093419083806</v>
      </c>
      <c r="J842">
        <f t="shared" ref="J842" si="13524">I842/I$1002</f>
        <v>0.15697426938116688</v>
      </c>
      <c r="K842">
        <v>87.655641782521698</v>
      </c>
      <c r="L842">
        <f t="shared" ref="L842" si="13525">K842/K$1002</f>
        <v>0.16280789078677765</v>
      </c>
      <c r="M842">
        <v>59.238195387472899</v>
      </c>
      <c r="N842">
        <f t="shared" ref="N842" si="13526">M842/M$1002</f>
        <v>0.14010898496251845</v>
      </c>
      <c r="O842">
        <v>19.783738194173399</v>
      </c>
      <c r="P842">
        <f t="shared" ref="P842" si="13527">O842/O$1002</f>
        <v>3.9760931077843509E-2</v>
      </c>
      <c r="Q842">
        <v>20.433031547438699</v>
      </c>
      <c r="R842">
        <f t="shared" ref="R842" si="13528">Q842/Q$1002</f>
        <v>4.3070893251524564E-2</v>
      </c>
      <c r="S842">
        <v>92.314670865800593</v>
      </c>
      <c r="T842">
        <f t="shared" ref="T842" si="13529">S842/S$1002</f>
        <v>0.21930232209614192</v>
      </c>
      <c r="U842">
        <v>95.691724359367797</v>
      </c>
      <c r="V842">
        <f t="shared" ref="V842" si="13530">U842/U$1002</f>
        <v>0.22313990498440719</v>
      </c>
      <c r="W842">
        <v>38.414675684519899</v>
      </c>
      <c r="X842">
        <f t="shared" ref="X842" si="13531">W842/W$1002</f>
        <v>8.8209233265541823E-2</v>
      </c>
      <c r="Y842">
        <v>41.494746942953903</v>
      </c>
      <c r="Z842">
        <f t="shared" ref="Z842" si="13532">Y842/Y$1002</f>
        <v>9.7337579961349743E-2</v>
      </c>
      <c r="AA842">
        <v>99.113684282506796</v>
      </c>
      <c r="AB842">
        <f t="shared" ref="AB842" si="13533">AA842/AA$1002</f>
        <v>0.26221393245188773</v>
      </c>
      <c r="AC842">
        <v>34.044563823652197</v>
      </c>
      <c r="AD842">
        <f t="shared" ref="AD842" si="13534">AC842/AC$1002</f>
        <v>5.3996871598081808E-2</v>
      </c>
      <c r="AE842">
        <v>58.163574577188001</v>
      </c>
      <c r="AF842">
        <f t="shared" ref="AF842" si="13535">AE842/AE$1002</f>
        <v>0.13266533357544255</v>
      </c>
      <c r="AG842">
        <v>91.348815767126197</v>
      </c>
      <c r="AH842">
        <f t="shared" ref="AH842" si="13536">AG842/AG$1002</f>
        <v>0.20477494742344896</v>
      </c>
      <c r="AI842">
        <v>88.191883606894606</v>
      </c>
      <c r="AJ842">
        <f t="shared" ref="AJ842" si="13537">AI842/AI$1002</f>
        <v>0.1517011977854151</v>
      </c>
      <c r="AK842">
        <v>112.09799761985199</v>
      </c>
      <c r="AL842">
        <f t="shared" ref="AL842" si="13538">AK842/AK$1002</f>
        <v>0.24661003345459676</v>
      </c>
      <c r="AM842">
        <v>90.986225829474805</v>
      </c>
      <c r="AN842">
        <f t="shared" ref="AN842" si="13539">AM842/AM$1002</f>
        <v>0.22676748620632661</v>
      </c>
      <c r="AP842">
        <f t="shared" si="13409"/>
        <v>3.9760931077843509E-2</v>
      </c>
      <c r="AQ842">
        <f t="shared" si="13410"/>
        <v>0.16023463539722743</v>
      </c>
      <c r="AR842">
        <f t="shared" si="13411"/>
        <v>0.31982081608479185</v>
      </c>
    </row>
    <row r="843" spans="1:44" x14ac:dyDescent="0.25">
      <c r="A843">
        <v>67.457140843886407</v>
      </c>
      <c r="B843">
        <f t="shared" si="13390"/>
        <v>0.13490306034469415</v>
      </c>
      <c r="C843">
        <v>132.54206375385601</v>
      </c>
      <c r="D843">
        <f t="shared" si="13391"/>
        <v>0.31982081608479185</v>
      </c>
      <c r="E843">
        <v>73.546483422646503</v>
      </c>
      <c r="F843">
        <f t="shared" si="13392"/>
        <v>0.12290013835820777</v>
      </c>
      <c r="G843">
        <v>78.525727498963704</v>
      </c>
      <c r="H843">
        <f t="shared" si="13392"/>
        <v>0.17762688089438344</v>
      </c>
      <c r="I843">
        <v>80.371093419083806</v>
      </c>
      <c r="J843">
        <f t="shared" ref="J843" si="13540">I843/I$1002</f>
        <v>0.15697426938116688</v>
      </c>
      <c r="K843">
        <v>87.655641782521698</v>
      </c>
      <c r="L843">
        <f t="shared" ref="L843" si="13541">K843/K$1002</f>
        <v>0.16280789078677765</v>
      </c>
      <c r="M843">
        <v>59.238195387472899</v>
      </c>
      <c r="N843">
        <f t="shared" ref="N843" si="13542">M843/M$1002</f>
        <v>0.14010898496251845</v>
      </c>
      <c r="O843">
        <v>19.783738194173399</v>
      </c>
      <c r="P843">
        <f t="shared" ref="P843" si="13543">O843/O$1002</f>
        <v>3.9760931077843509E-2</v>
      </c>
      <c r="Q843">
        <v>20.433031547438699</v>
      </c>
      <c r="R843">
        <f t="shared" ref="R843" si="13544">Q843/Q$1002</f>
        <v>4.3070893251524564E-2</v>
      </c>
      <c r="S843">
        <v>92.314670865800593</v>
      </c>
      <c r="T843">
        <f t="shared" ref="T843" si="13545">S843/S$1002</f>
        <v>0.21930232209614192</v>
      </c>
      <c r="U843">
        <v>95.691724359367797</v>
      </c>
      <c r="V843">
        <f t="shared" ref="V843" si="13546">U843/U$1002</f>
        <v>0.22313990498440719</v>
      </c>
      <c r="W843">
        <v>38.414675684519899</v>
      </c>
      <c r="X843">
        <f t="shared" ref="X843" si="13547">W843/W$1002</f>
        <v>8.8209233265541823E-2</v>
      </c>
      <c r="Y843">
        <v>41.494746942953903</v>
      </c>
      <c r="Z843">
        <f t="shared" ref="Z843" si="13548">Y843/Y$1002</f>
        <v>9.7337579961349743E-2</v>
      </c>
      <c r="AA843">
        <v>99.113684282506796</v>
      </c>
      <c r="AB843">
        <f t="shared" ref="AB843" si="13549">AA843/AA$1002</f>
        <v>0.26221393245188773</v>
      </c>
      <c r="AC843">
        <v>34.044563823652197</v>
      </c>
      <c r="AD843">
        <f t="shared" ref="AD843" si="13550">AC843/AC$1002</f>
        <v>5.3996871598081808E-2</v>
      </c>
      <c r="AE843">
        <v>58.163574577188001</v>
      </c>
      <c r="AF843">
        <f t="shared" ref="AF843" si="13551">AE843/AE$1002</f>
        <v>0.13266533357544255</v>
      </c>
      <c r="AG843">
        <v>91.348815767126197</v>
      </c>
      <c r="AH843">
        <f t="shared" ref="AH843" si="13552">AG843/AG$1002</f>
        <v>0.20477494742344896</v>
      </c>
      <c r="AI843">
        <v>88.191883606894606</v>
      </c>
      <c r="AJ843">
        <f t="shared" ref="AJ843" si="13553">AI843/AI$1002</f>
        <v>0.1517011977854151</v>
      </c>
      <c r="AK843">
        <v>112.09799761985199</v>
      </c>
      <c r="AL843">
        <f t="shared" ref="AL843" si="13554">AK843/AK$1002</f>
        <v>0.24661003345459676</v>
      </c>
      <c r="AM843">
        <v>90.986225829474805</v>
      </c>
      <c r="AN843">
        <f t="shared" ref="AN843" si="13555">AM843/AM$1002</f>
        <v>0.22676748620632661</v>
      </c>
      <c r="AP843">
        <f t="shared" si="13409"/>
        <v>3.9760931077843509E-2</v>
      </c>
      <c r="AQ843">
        <f t="shared" si="13410"/>
        <v>0.16023463539722743</v>
      </c>
      <c r="AR843">
        <f t="shared" si="13411"/>
        <v>0.31982081608479185</v>
      </c>
    </row>
    <row r="844" spans="1:44" x14ac:dyDescent="0.25">
      <c r="A844">
        <v>67.457140843886407</v>
      </c>
      <c r="B844">
        <f t="shared" si="13390"/>
        <v>0.13490306034469415</v>
      </c>
      <c r="C844">
        <v>132.542030435779</v>
      </c>
      <c r="D844">
        <f t="shared" si="13391"/>
        <v>0.31982073568907232</v>
      </c>
      <c r="E844">
        <v>73.546483422646503</v>
      </c>
      <c r="F844">
        <f t="shared" si="13392"/>
        <v>0.12290013835820777</v>
      </c>
      <c r="G844">
        <v>78.525727498963704</v>
      </c>
      <c r="H844">
        <f t="shared" si="13392"/>
        <v>0.17762688089438344</v>
      </c>
      <c r="I844">
        <v>80.371093419083806</v>
      </c>
      <c r="J844">
        <f t="shared" ref="J844" si="13556">I844/I$1002</f>
        <v>0.15697426938116688</v>
      </c>
      <c r="K844">
        <v>87.058879870595106</v>
      </c>
      <c r="L844">
        <f t="shared" ref="L844" si="13557">K844/K$1002</f>
        <v>0.16169949038941694</v>
      </c>
      <c r="M844">
        <v>59.238195387472899</v>
      </c>
      <c r="N844">
        <f t="shared" ref="N844" si="13558">M844/M$1002</f>
        <v>0.14010898496251845</v>
      </c>
      <c r="O844">
        <v>19.732378297196099</v>
      </c>
      <c r="P844">
        <f t="shared" ref="P844" si="13559">O844/O$1002</f>
        <v>3.9657709062679507E-2</v>
      </c>
      <c r="Q844">
        <v>20.433031547438699</v>
      </c>
      <c r="R844">
        <f t="shared" ref="R844" si="13560">Q844/Q$1002</f>
        <v>4.3070893251524564E-2</v>
      </c>
      <c r="S844">
        <v>92.314670865800593</v>
      </c>
      <c r="T844">
        <f t="shared" ref="T844" si="13561">S844/S$1002</f>
        <v>0.21930232209614192</v>
      </c>
      <c r="U844">
        <v>95.691724359367797</v>
      </c>
      <c r="V844">
        <f t="shared" ref="V844" si="13562">U844/U$1002</f>
        <v>0.22313990498440719</v>
      </c>
      <c r="W844">
        <v>38.414675684519899</v>
      </c>
      <c r="X844">
        <f t="shared" ref="X844" si="13563">W844/W$1002</f>
        <v>8.8209233265541823E-2</v>
      </c>
      <c r="Y844">
        <v>41.253045423351203</v>
      </c>
      <c r="Z844">
        <f t="shared" ref="Z844" si="13564">Y844/Y$1002</f>
        <v>9.6770601181518853E-2</v>
      </c>
      <c r="AA844">
        <v>99.113684282506796</v>
      </c>
      <c r="AB844">
        <f t="shared" ref="AB844" si="13565">AA844/AA$1002</f>
        <v>0.26221393245188773</v>
      </c>
      <c r="AC844">
        <v>34.044563823652197</v>
      </c>
      <c r="AD844">
        <f t="shared" ref="AD844" si="13566">AC844/AC$1002</f>
        <v>5.3996871598081808E-2</v>
      </c>
      <c r="AE844">
        <v>58.163574577188001</v>
      </c>
      <c r="AF844">
        <f t="shared" ref="AF844" si="13567">AE844/AE$1002</f>
        <v>0.13266533357544255</v>
      </c>
      <c r="AG844">
        <v>91.348815767126197</v>
      </c>
      <c r="AH844">
        <f t="shared" ref="AH844" si="13568">AG844/AG$1002</f>
        <v>0.20477494742344896</v>
      </c>
      <c r="AI844">
        <v>88.191883606894606</v>
      </c>
      <c r="AJ844">
        <f t="shared" ref="AJ844" si="13569">AI844/AI$1002</f>
        <v>0.1517011977854151</v>
      </c>
      <c r="AK844">
        <v>111.975722132184</v>
      </c>
      <c r="AL844">
        <f t="shared" ref="AL844" si="13570">AK844/AK$1002</f>
        <v>0.24634103344795311</v>
      </c>
      <c r="AM844">
        <v>90.986225829474805</v>
      </c>
      <c r="AN844">
        <f t="shared" ref="AN844" si="13571">AM844/AM$1002</f>
        <v>0.22676748620632661</v>
      </c>
      <c r="AP844">
        <f t="shared" si="13409"/>
        <v>3.9657709062679507E-2</v>
      </c>
      <c r="AQ844">
        <f t="shared" si="13410"/>
        <v>0.16013225131749148</v>
      </c>
      <c r="AR844">
        <f t="shared" si="13411"/>
        <v>0.31982073568907232</v>
      </c>
    </row>
    <row r="845" spans="1:44" x14ac:dyDescent="0.25">
      <c r="A845">
        <v>67.457140843886407</v>
      </c>
      <c r="B845">
        <f t="shared" si="13390"/>
        <v>0.13490306034469415</v>
      </c>
      <c r="C845">
        <v>132.542030435779</v>
      </c>
      <c r="D845">
        <f t="shared" si="13391"/>
        <v>0.31982073568907232</v>
      </c>
      <c r="E845">
        <v>73.546483422646503</v>
      </c>
      <c r="F845">
        <f t="shared" si="13392"/>
        <v>0.12290013835820777</v>
      </c>
      <c r="G845">
        <v>78.525727498963704</v>
      </c>
      <c r="H845">
        <f t="shared" si="13392"/>
        <v>0.17762688089438344</v>
      </c>
      <c r="I845">
        <v>80.371093419083806</v>
      </c>
      <c r="J845">
        <f t="shared" ref="J845" si="13572">I845/I$1002</f>
        <v>0.15697426938116688</v>
      </c>
      <c r="K845">
        <v>87.058879870595106</v>
      </c>
      <c r="L845">
        <f t="shared" ref="L845" si="13573">K845/K$1002</f>
        <v>0.16169949038941694</v>
      </c>
      <c r="M845">
        <v>59.238195387472899</v>
      </c>
      <c r="N845">
        <f t="shared" ref="N845" si="13574">M845/M$1002</f>
        <v>0.14010898496251845</v>
      </c>
      <c r="O845">
        <v>19.732378297196099</v>
      </c>
      <c r="P845">
        <f t="shared" ref="P845" si="13575">O845/O$1002</f>
        <v>3.9657709062679507E-2</v>
      </c>
      <c r="Q845">
        <v>20.433031547438699</v>
      </c>
      <c r="R845">
        <f t="shared" ref="R845" si="13576">Q845/Q$1002</f>
        <v>4.3070893251524564E-2</v>
      </c>
      <c r="S845">
        <v>92.314670865800593</v>
      </c>
      <c r="T845">
        <f t="shared" ref="T845" si="13577">S845/S$1002</f>
        <v>0.21930232209614192</v>
      </c>
      <c r="U845">
        <v>95.691724359367797</v>
      </c>
      <c r="V845">
        <f t="shared" ref="V845" si="13578">U845/U$1002</f>
        <v>0.22313990498440719</v>
      </c>
      <c r="W845">
        <v>38.414675684519899</v>
      </c>
      <c r="X845">
        <f t="shared" ref="X845" si="13579">W845/W$1002</f>
        <v>8.8209233265541823E-2</v>
      </c>
      <c r="Y845">
        <v>41.253045423351203</v>
      </c>
      <c r="Z845">
        <f t="shared" ref="Z845" si="13580">Y845/Y$1002</f>
        <v>9.6770601181518853E-2</v>
      </c>
      <c r="AA845">
        <v>99.113684282506796</v>
      </c>
      <c r="AB845">
        <f t="shared" ref="AB845" si="13581">AA845/AA$1002</f>
        <v>0.26221393245188773</v>
      </c>
      <c r="AC845">
        <v>33.7709264103366</v>
      </c>
      <c r="AD845">
        <f t="shared" ref="AD845" si="13582">AC845/AC$1002</f>
        <v>5.356286503104897E-2</v>
      </c>
      <c r="AE845">
        <v>58.163574577188001</v>
      </c>
      <c r="AF845">
        <f t="shared" ref="AF845" si="13583">AE845/AE$1002</f>
        <v>0.13266533357544255</v>
      </c>
      <c r="AG845">
        <v>91.348815767126197</v>
      </c>
      <c r="AH845">
        <f t="shared" ref="AH845" si="13584">AG845/AG$1002</f>
        <v>0.20477494742344896</v>
      </c>
      <c r="AI845">
        <v>88.191883606894606</v>
      </c>
      <c r="AJ845">
        <f t="shared" ref="AJ845" si="13585">AI845/AI$1002</f>
        <v>0.1517011977854151</v>
      </c>
      <c r="AK845">
        <v>111.59051923761599</v>
      </c>
      <c r="AL845">
        <f t="shared" ref="AL845" si="13586">AK845/AK$1002</f>
        <v>0.24549360619025692</v>
      </c>
      <c r="AM845">
        <v>90.986225829474805</v>
      </c>
      <c r="AN845">
        <f t="shared" ref="AN845" si="13587">AM845/AM$1002</f>
        <v>0.22676748620632661</v>
      </c>
      <c r="AP845">
        <f t="shared" si="13409"/>
        <v>3.9657709062679507E-2</v>
      </c>
      <c r="AQ845">
        <f t="shared" si="13410"/>
        <v>0.16006817962625502</v>
      </c>
      <c r="AR845">
        <f t="shared" si="13411"/>
        <v>0.31982073568907232</v>
      </c>
    </row>
    <row r="846" spans="1:44" x14ac:dyDescent="0.25">
      <c r="A846">
        <v>67.457140843886407</v>
      </c>
      <c r="B846">
        <f t="shared" si="13390"/>
        <v>0.13490306034469415</v>
      </c>
      <c r="C846">
        <v>132.542030435779</v>
      </c>
      <c r="D846">
        <f t="shared" si="13391"/>
        <v>0.31982073568907232</v>
      </c>
      <c r="E846">
        <v>73.546483422646503</v>
      </c>
      <c r="F846">
        <f t="shared" si="13392"/>
        <v>0.12290013835820777</v>
      </c>
      <c r="G846">
        <v>78.525727498963704</v>
      </c>
      <c r="H846">
        <f t="shared" si="13392"/>
        <v>0.17762688089438344</v>
      </c>
      <c r="I846">
        <v>80.371093419083806</v>
      </c>
      <c r="J846">
        <f t="shared" ref="J846" si="13588">I846/I$1002</f>
        <v>0.15697426938116688</v>
      </c>
      <c r="K846">
        <v>87.058879870595106</v>
      </c>
      <c r="L846">
        <f t="shared" ref="L846" si="13589">K846/K$1002</f>
        <v>0.16169949038941694</v>
      </c>
      <c r="M846">
        <v>59.238195387472899</v>
      </c>
      <c r="N846">
        <f t="shared" ref="N846" si="13590">M846/M$1002</f>
        <v>0.14010898496251845</v>
      </c>
      <c r="O846">
        <v>19.732378297196099</v>
      </c>
      <c r="P846">
        <f t="shared" ref="P846" si="13591">O846/O$1002</f>
        <v>3.9657709062679507E-2</v>
      </c>
      <c r="Q846">
        <v>20.433031547438699</v>
      </c>
      <c r="R846">
        <f t="shared" ref="R846" si="13592">Q846/Q$1002</f>
        <v>4.3070893251524564E-2</v>
      </c>
      <c r="S846">
        <v>92.314670857196205</v>
      </c>
      <c r="T846">
        <f t="shared" ref="T846" si="13593">S846/S$1002</f>
        <v>0.21930232207570136</v>
      </c>
      <c r="U846">
        <v>95.691724359367797</v>
      </c>
      <c r="V846">
        <f t="shared" ref="V846" si="13594">U846/U$1002</f>
        <v>0.22313990498440719</v>
      </c>
      <c r="W846">
        <v>38.414675684519899</v>
      </c>
      <c r="X846">
        <f t="shared" ref="X846" si="13595">W846/W$1002</f>
        <v>8.8209233265541823E-2</v>
      </c>
      <c r="Y846">
        <v>41.253045423351203</v>
      </c>
      <c r="Z846">
        <f t="shared" ref="Z846" si="13596">Y846/Y$1002</f>
        <v>9.6770601181518853E-2</v>
      </c>
      <c r="AA846">
        <v>99.113684282506796</v>
      </c>
      <c r="AB846">
        <f t="shared" ref="AB846" si="13597">AA846/AA$1002</f>
        <v>0.26221393245188773</v>
      </c>
      <c r="AC846">
        <v>33.7709264103366</v>
      </c>
      <c r="AD846">
        <f t="shared" ref="AD846" si="13598">AC846/AC$1002</f>
        <v>5.356286503104897E-2</v>
      </c>
      <c r="AE846">
        <v>58.163574577188001</v>
      </c>
      <c r="AF846">
        <f t="shared" ref="AF846" si="13599">AE846/AE$1002</f>
        <v>0.13266533357544255</v>
      </c>
      <c r="AG846">
        <v>91.348815767126197</v>
      </c>
      <c r="AH846">
        <f t="shared" ref="AH846" si="13600">AG846/AG$1002</f>
        <v>0.20477494742344896</v>
      </c>
      <c r="AI846">
        <v>88.191883606894606</v>
      </c>
      <c r="AJ846">
        <f t="shared" ref="AJ846" si="13601">AI846/AI$1002</f>
        <v>0.1517011977854151</v>
      </c>
      <c r="AK846">
        <v>111.26566627405499</v>
      </c>
      <c r="AL846">
        <f t="shared" ref="AL846" si="13602">AK846/AK$1002</f>
        <v>0.2447789457867475</v>
      </c>
      <c r="AM846">
        <v>90.986225829474805</v>
      </c>
      <c r="AN846">
        <f t="shared" ref="AN846" si="13603">AM846/AM$1002</f>
        <v>0.22676748620632661</v>
      </c>
      <c r="AP846">
        <f t="shared" si="13409"/>
        <v>3.9657709062679507E-2</v>
      </c>
      <c r="AQ846">
        <f t="shared" si="13410"/>
        <v>0.1600324466050575</v>
      </c>
      <c r="AR846">
        <f t="shared" si="13411"/>
        <v>0.31982073568907232</v>
      </c>
    </row>
    <row r="847" spans="1:44" x14ac:dyDescent="0.25">
      <c r="A847">
        <v>67.457140843886407</v>
      </c>
      <c r="B847">
        <f t="shared" si="13390"/>
        <v>0.13490306034469415</v>
      </c>
      <c r="C847">
        <v>132.542030435779</v>
      </c>
      <c r="D847">
        <f t="shared" si="13391"/>
        <v>0.31982073568907232</v>
      </c>
      <c r="E847">
        <v>73.546483422646503</v>
      </c>
      <c r="F847">
        <f t="shared" si="13392"/>
        <v>0.12290013835820777</v>
      </c>
      <c r="G847">
        <v>78.525727498963704</v>
      </c>
      <c r="H847">
        <f t="shared" si="13392"/>
        <v>0.17762688089438344</v>
      </c>
      <c r="I847">
        <v>80.371093419083806</v>
      </c>
      <c r="J847">
        <f t="shared" ref="J847" si="13604">I847/I$1002</f>
        <v>0.15697426938116688</v>
      </c>
      <c r="K847">
        <v>87.058879870595106</v>
      </c>
      <c r="L847">
        <f t="shared" ref="L847" si="13605">K847/K$1002</f>
        <v>0.16169949038941694</v>
      </c>
      <c r="M847">
        <v>59.238195387472899</v>
      </c>
      <c r="N847">
        <f t="shared" ref="N847" si="13606">M847/M$1002</f>
        <v>0.14010898496251845</v>
      </c>
      <c r="O847">
        <v>19.732378297196099</v>
      </c>
      <c r="P847">
        <f t="shared" ref="P847" si="13607">O847/O$1002</f>
        <v>3.9657709062679507E-2</v>
      </c>
      <c r="Q847">
        <v>20.433031547438699</v>
      </c>
      <c r="R847">
        <f t="shared" ref="R847" si="13608">Q847/Q$1002</f>
        <v>4.3070893251524564E-2</v>
      </c>
      <c r="S847">
        <v>92.314670857196205</v>
      </c>
      <c r="T847">
        <f t="shared" ref="T847" si="13609">S847/S$1002</f>
        <v>0.21930232207570136</v>
      </c>
      <c r="U847">
        <v>95.691724359367797</v>
      </c>
      <c r="V847">
        <f t="shared" ref="V847" si="13610">U847/U$1002</f>
        <v>0.22313990498440719</v>
      </c>
      <c r="W847">
        <v>38.414675684519899</v>
      </c>
      <c r="X847">
        <f t="shared" ref="X847" si="13611">W847/W$1002</f>
        <v>8.8209233265541823E-2</v>
      </c>
      <c r="Y847">
        <v>41.253045423351203</v>
      </c>
      <c r="Z847">
        <f t="shared" ref="Z847" si="13612">Y847/Y$1002</f>
        <v>9.6770601181518853E-2</v>
      </c>
      <c r="AA847">
        <v>99.113684282506796</v>
      </c>
      <c r="AB847">
        <f t="shared" ref="AB847" si="13613">AA847/AA$1002</f>
        <v>0.26221393245188773</v>
      </c>
      <c r="AC847">
        <v>33.7709264103366</v>
      </c>
      <c r="AD847">
        <f t="shared" ref="AD847" si="13614">AC847/AC$1002</f>
        <v>5.356286503104897E-2</v>
      </c>
      <c r="AE847">
        <v>58.163574577188001</v>
      </c>
      <c r="AF847">
        <f t="shared" ref="AF847" si="13615">AE847/AE$1002</f>
        <v>0.13266533357544255</v>
      </c>
      <c r="AG847">
        <v>91.348815767126197</v>
      </c>
      <c r="AH847">
        <f t="shared" ref="AH847" si="13616">AG847/AG$1002</f>
        <v>0.20477494742344896</v>
      </c>
      <c r="AI847">
        <v>88.191883606894606</v>
      </c>
      <c r="AJ847">
        <f t="shared" ref="AJ847" si="13617">AI847/AI$1002</f>
        <v>0.1517011977854151</v>
      </c>
      <c r="AK847">
        <v>111.26566627405499</v>
      </c>
      <c r="AL847">
        <f t="shared" ref="AL847" si="13618">AK847/AK$1002</f>
        <v>0.2447789457867475</v>
      </c>
      <c r="AM847">
        <v>90.986225829474805</v>
      </c>
      <c r="AN847">
        <f t="shared" ref="AN847" si="13619">AM847/AM$1002</f>
        <v>0.22676748620632661</v>
      </c>
      <c r="AP847">
        <f t="shared" si="13409"/>
        <v>3.9657709062679507E-2</v>
      </c>
      <c r="AQ847">
        <f t="shared" si="13410"/>
        <v>0.1600324466050575</v>
      </c>
      <c r="AR847">
        <f t="shared" si="13411"/>
        <v>0.31982073568907232</v>
      </c>
    </row>
    <row r="848" spans="1:44" x14ac:dyDescent="0.25">
      <c r="A848">
        <v>67.457140843886407</v>
      </c>
      <c r="B848">
        <f t="shared" si="13390"/>
        <v>0.13490306034469415</v>
      </c>
      <c r="C848">
        <v>132.542030435779</v>
      </c>
      <c r="D848">
        <f t="shared" si="13391"/>
        <v>0.31982073568907232</v>
      </c>
      <c r="E848">
        <v>73.546483422646503</v>
      </c>
      <c r="F848">
        <f t="shared" si="13392"/>
        <v>0.12290013835820777</v>
      </c>
      <c r="G848">
        <v>78.525727498963704</v>
      </c>
      <c r="H848">
        <f t="shared" si="13392"/>
        <v>0.17762688089438344</v>
      </c>
      <c r="I848">
        <v>80.371093419083806</v>
      </c>
      <c r="J848">
        <f t="shared" ref="J848" si="13620">I848/I$1002</f>
        <v>0.15697426938116688</v>
      </c>
      <c r="K848">
        <v>87.058879870595106</v>
      </c>
      <c r="L848">
        <f t="shared" ref="L848" si="13621">K848/K$1002</f>
        <v>0.16169949038941694</v>
      </c>
      <c r="M848">
        <v>59.238195387472899</v>
      </c>
      <c r="N848">
        <f t="shared" ref="N848" si="13622">M848/M$1002</f>
        <v>0.14010898496251845</v>
      </c>
      <c r="O848">
        <v>19.732378297196099</v>
      </c>
      <c r="P848">
        <f t="shared" ref="P848" si="13623">O848/O$1002</f>
        <v>3.9657709062679507E-2</v>
      </c>
      <c r="Q848">
        <v>20.433031547438699</v>
      </c>
      <c r="R848">
        <f t="shared" ref="R848" si="13624">Q848/Q$1002</f>
        <v>4.3070893251524564E-2</v>
      </c>
      <c r="S848">
        <v>92.314670857196205</v>
      </c>
      <c r="T848">
        <f t="shared" ref="T848" si="13625">S848/S$1002</f>
        <v>0.21930232207570136</v>
      </c>
      <c r="U848">
        <v>95.691724359367797</v>
      </c>
      <c r="V848">
        <f t="shared" ref="V848" si="13626">U848/U$1002</f>
        <v>0.22313990498440719</v>
      </c>
      <c r="W848">
        <v>38.414675684519899</v>
      </c>
      <c r="X848">
        <f t="shared" ref="X848" si="13627">W848/W$1002</f>
        <v>8.8209233265541823E-2</v>
      </c>
      <c r="Y848">
        <v>41.253045423351203</v>
      </c>
      <c r="Z848">
        <f t="shared" ref="Z848" si="13628">Y848/Y$1002</f>
        <v>9.6770601181518853E-2</v>
      </c>
      <c r="AA848">
        <v>99.113684282506796</v>
      </c>
      <c r="AB848">
        <f t="shared" ref="AB848" si="13629">AA848/AA$1002</f>
        <v>0.26221393245188773</v>
      </c>
      <c r="AC848">
        <v>33.7709264103366</v>
      </c>
      <c r="AD848">
        <f t="shared" ref="AD848" si="13630">AC848/AC$1002</f>
        <v>5.356286503104897E-2</v>
      </c>
      <c r="AE848">
        <v>58.163574577188001</v>
      </c>
      <c r="AF848">
        <f t="shared" ref="AF848" si="13631">AE848/AE$1002</f>
        <v>0.13266533357544255</v>
      </c>
      <c r="AG848">
        <v>91.348815767126197</v>
      </c>
      <c r="AH848">
        <f t="shared" ref="AH848" si="13632">AG848/AG$1002</f>
        <v>0.20477494742344896</v>
      </c>
      <c r="AI848">
        <v>88.191883606894606</v>
      </c>
      <c r="AJ848">
        <f t="shared" ref="AJ848" si="13633">AI848/AI$1002</f>
        <v>0.1517011977854151</v>
      </c>
      <c r="AK848">
        <v>111.26566627405499</v>
      </c>
      <c r="AL848">
        <f t="shared" ref="AL848" si="13634">AK848/AK$1002</f>
        <v>0.2447789457867475</v>
      </c>
      <c r="AM848">
        <v>90.984404968804299</v>
      </c>
      <c r="AN848">
        <f t="shared" ref="AN848" si="13635">AM848/AM$1002</f>
        <v>0.22676294802493466</v>
      </c>
      <c r="AP848">
        <f t="shared" si="13409"/>
        <v>3.9657709062679507E-2</v>
      </c>
      <c r="AQ848">
        <f t="shared" si="13410"/>
        <v>0.16003221969598791</v>
      </c>
      <c r="AR848">
        <f t="shared" si="13411"/>
        <v>0.31982073568907232</v>
      </c>
    </row>
    <row r="849" spans="1:44" x14ac:dyDescent="0.25">
      <c r="A849">
        <v>67.457140843886407</v>
      </c>
      <c r="B849">
        <f t="shared" si="13390"/>
        <v>0.13490306034469415</v>
      </c>
      <c r="C849">
        <v>132.542030435779</v>
      </c>
      <c r="D849">
        <f t="shared" si="13391"/>
        <v>0.31982073568907232</v>
      </c>
      <c r="E849">
        <v>73.546483422646503</v>
      </c>
      <c r="F849">
        <f t="shared" si="13392"/>
        <v>0.12290013835820777</v>
      </c>
      <c r="G849">
        <v>78.525727498963704</v>
      </c>
      <c r="H849">
        <f t="shared" si="13392"/>
        <v>0.17762688089438344</v>
      </c>
      <c r="I849">
        <v>80.371093419083806</v>
      </c>
      <c r="J849">
        <f t="shared" ref="J849" si="13636">I849/I$1002</f>
        <v>0.15697426938116688</v>
      </c>
      <c r="K849">
        <v>87.058879870595106</v>
      </c>
      <c r="L849">
        <f t="shared" ref="L849" si="13637">K849/K$1002</f>
        <v>0.16169949038941694</v>
      </c>
      <c r="M849">
        <v>59.238195387472899</v>
      </c>
      <c r="N849">
        <f t="shared" ref="N849" si="13638">M849/M$1002</f>
        <v>0.14010898496251845</v>
      </c>
      <c r="O849">
        <v>19.732378297196099</v>
      </c>
      <c r="P849">
        <f t="shared" ref="P849" si="13639">O849/O$1002</f>
        <v>3.9657709062679507E-2</v>
      </c>
      <c r="Q849">
        <v>20.433031547438699</v>
      </c>
      <c r="R849">
        <f t="shared" ref="R849" si="13640">Q849/Q$1002</f>
        <v>4.3070893251524564E-2</v>
      </c>
      <c r="S849">
        <v>92.314670857196205</v>
      </c>
      <c r="T849">
        <f t="shared" ref="T849" si="13641">S849/S$1002</f>
        <v>0.21930232207570136</v>
      </c>
      <c r="U849">
        <v>95.691724359367797</v>
      </c>
      <c r="V849">
        <f t="shared" ref="V849" si="13642">U849/U$1002</f>
        <v>0.22313990498440719</v>
      </c>
      <c r="W849">
        <v>38.414675684519899</v>
      </c>
      <c r="X849">
        <f t="shared" ref="X849" si="13643">W849/W$1002</f>
        <v>8.8209233265541823E-2</v>
      </c>
      <c r="Y849">
        <v>41.253045423351203</v>
      </c>
      <c r="Z849">
        <f t="shared" ref="Z849" si="13644">Y849/Y$1002</f>
        <v>9.6770601181518853E-2</v>
      </c>
      <c r="AA849">
        <v>99.113684282506796</v>
      </c>
      <c r="AB849">
        <f t="shared" ref="AB849" si="13645">AA849/AA$1002</f>
        <v>0.26221393245188773</v>
      </c>
      <c r="AC849">
        <v>33.7709264103366</v>
      </c>
      <c r="AD849">
        <f t="shared" ref="AD849" si="13646">AC849/AC$1002</f>
        <v>5.356286503104897E-2</v>
      </c>
      <c r="AE849">
        <v>58.163574577188001</v>
      </c>
      <c r="AF849">
        <f t="shared" ref="AF849" si="13647">AE849/AE$1002</f>
        <v>0.13266533357544255</v>
      </c>
      <c r="AG849">
        <v>91.348815767126197</v>
      </c>
      <c r="AH849">
        <f t="shared" ref="AH849" si="13648">AG849/AG$1002</f>
        <v>0.20477494742344896</v>
      </c>
      <c r="AI849">
        <v>88.191883606894606</v>
      </c>
      <c r="AJ849">
        <f t="shared" ref="AJ849" si="13649">AI849/AI$1002</f>
        <v>0.1517011977854151</v>
      </c>
      <c r="AK849">
        <v>111.26566627405499</v>
      </c>
      <c r="AL849">
        <f t="shared" ref="AL849" si="13650">AK849/AK$1002</f>
        <v>0.2447789457867475</v>
      </c>
      <c r="AM849">
        <v>90.984404968804299</v>
      </c>
      <c r="AN849">
        <f t="shared" ref="AN849" si="13651">AM849/AM$1002</f>
        <v>0.22676294802493466</v>
      </c>
      <c r="AP849">
        <f t="shared" si="13409"/>
        <v>3.9657709062679507E-2</v>
      </c>
      <c r="AQ849">
        <f t="shared" si="13410"/>
        <v>0.16003221969598791</v>
      </c>
      <c r="AR849">
        <f t="shared" si="13411"/>
        <v>0.31982073568907232</v>
      </c>
    </row>
    <row r="850" spans="1:44" x14ac:dyDescent="0.25">
      <c r="A850">
        <v>67.457140843886407</v>
      </c>
      <c r="B850">
        <f t="shared" si="13390"/>
        <v>0.13490306034469415</v>
      </c>
      <c r="C850">
        <v>132.542030435779</v>
      </c>
      <c r="D850">
        <f t="shared" si="13391"/>
        <v>0.31982073568907232</v>
      </c>
      <c r="E850">
        <v>73.546483422646503</v>
      </c>
      <c r="F850">
        <f t="shared" si="13392"/>
        <v>0.12290013835820777</v>
      </c>
      <c r="G850">
        <v>78.525727498963704</v>
      </c>
      <c r="H850">
        <f t="shared" si="13392"/>
        <v>0.17762688089438344</v>
      </c>
      <c r="I850">
        <v>80.371093419083806</v>
      </c>
      <c r="J850">
        <f t="shared" ref="J850" si="13652">I850/I$1002</f>
        <v>0.15697426938116688</v>
      </c>
      <c r="K850">
        <v>87.058879870595106</v>
      </c>
      <c r="L850">
        <f t="shared" ref="L850" si="13653">K850/K$1002</f>
        <v>0.16169949038941694</v>
      </c>
      <c r="M850">
        <v>59.238195387472899</v>
      </c>
      <c r="N850">
        <f t="shared" ref="N850" si="13654">M850/M$1002</f>
        <v>0.14010898496251845</v>
      </c>
      <c r="O850">
        <v>19.732378297196099</v>
      </c>
      <c r="P850">
        <f t="shared" ref="P850" si="13655">O850/O$1002</f>
        <v>3.9657709062679507E-2</v>
      </c>
      <c r="Q850">
        <v>20.433031547438699</v>
      </c>
      <c r="R850">
        <f t="shared" ref="R850" si="13656">Q850/Q$1002</f>
        <v>4.3070893251524564E-2</v>
      </c>
      <c r="S850">
        <v>92.314670857196205</v>
      </c>
      <c r="T850">
        <f t="shared" ref="T850" si="13657">S850/S$1002</f>
        <v>0.21930232207570136</v>
      </c>
      <c r="U850">
        <v>95.691724359367797</v>
      </c>
      <c r="V850">
        <f t="shared" ref="V850" si="13658">U850/U$1002</f>
        <v>0.22313990498440719</v>
      </c>
      <c r="W850">
        <v>38.414675684519899</v>
      </c>
      <c r="X850">
        <f t="shared" ref="X850" si="13659">W850/W$1002</f>
        <v>8.8209233265541823E-2</v>
      </c>
      <c r="Y850">
        <v>41.253045423351203</v>
      </c>
      <c r="Z850">
        <f t="shared" ref="Z850" si="13660">Y850/Y$1002</f>
        <v>9.6770601181518853E-2</v>
      </c>
      <c r="AA850">
        <v>99.113684282506796</v>
      </c>
      <c r="AB850">
        <f t="shared" ref="AB850" si="13661">AA850/AA$1002</f>
        <v>0.26221393245188773</v>
      </c>
      <c r="AC850">
        <v>33.7709264103366</v>
      </c>
      <c r="AD850">
        <f t="shared" ref="AD850" si="13662">AC850/AC$1002</f>
        <v>5.356286503104897E-2</v>
      </c>
      <c r="AE850">
        <v>58.163574577188001</v>
      </c>
      <c r="AF850">
        <f t="shared" ref="AF850" si="13663">AE850/AE$1002</f>
        <v>0.13266533357544255</v>
      </c>
      <c r="AG850">
        <v>91.348815767126197</v>
      </c>
      <c r="AH850">
        <f t="shared" ref="AH850" si="13664">AG850/AG$1002</f>
        <v>0.20477494742344896</v>
      </c>
      <c r="AI850">
        <v>88.191883606894606</v>
      </c>
      <c r="AJ850">
        <f t="shared" ref="AJ850" si="13665">AI850/AI$1002</f>
        <v>0.1517011977854151</v>
      </c>
      <c r="AK850">
        <v>111.26566627405499</v>
      </c>
      <c r="AL850">
        <f t="shared" ref="AL850" si="13666">AK850/AK$1002</f>
        <v>0.2447789457867475</v>
      </c>
      <c r="AM850">
        <v>90.984404968804299</v>
      </c>
      <c r="AN850">
        <f t="shared" ref="AN850" si="13667">AM850/AM$1002</f>
        <v>0.22676294802493466</v>
      </c>
      <c r="AP850">
        <f t="shared" si="13409"/>
        <v>3.9657709062679507E-2</v>
      </c>
      <c r="AQ850">
        <f t="shared" si="13410"/>
        <v>0.16003221969598791</v>
      </c>
      <c r="AR850">
        <f t="shared" si="13411"/>
        <v>0.31982073568907232</v>
      </c>
    </row>
    <row r="851" spans="1:44" x14ac:dyDescent="0.25">
      <c r="A851">
        <v>67.457140843886407</v>
      </c>
      <c r="B851">
        <f t="shared" si="13390"/>
        <v>0.13490306034469415</v>
      </c>
      <c r="C851">
        <v>132.542030435779</v>
      </c>
      <c r="D851">
        <f t="shared" si="13391"/>
        <v>0.31982073568907232</v>
      </c>
      <c r="E851">
        <v>73.546483422646503</v>
      </c>
      <c r="F851">
        <f t="shared" si="13392"/>
        <v>0.12290013835820777</v>
      </c>
      <c r="G851">
        <v>78.525727498963704</v>
      </c>
      <c r="H851">
        <f t="shared" si="13392"/>
        <v>0.17762688089438344</v>
      </c>
      <c r="I851">
        <v>80.371093419083806</v>
      </c>
      <c r="J851">
        <f t="shared" ref="J851" si="13668">I851/I$1002</f>
        <v>0.15697426938116688</v>
      </c>
      <c r="K851">
        <v>87.058879870595106</v>
      </c>
      <c r="L851">
        <f t="shared" ref="L851" si="13669">K851/K$1002</f>
        <v>0.16169949038941694</v>
      </c>
      <c r="M851">
        <v>59.238195387472899</v>
      </c>
      <c r="N851">
        <f t="shared" ref="N851" si="13670">M851/M$1002</f>
        <v>0.14010898496251845</v>
      </c>
      <c r="O851">
        <v>19.732378297196099</v>
      </c>
      <c r="P851">
        <f t="shared" ref="P851" si="13671">O851/O$1002</f>
        <v>3.9657709062679507E-2</v>
      </c>
      <c r="Q851">
        <v>20.433031547438699</v>
      </c>
      <c r="R851">
        <f t="shared" ref="R851" si="13672">Q851/Q$1002</f>
        <v>4.3070893251524564E-2</v>
      </c>
      <c r="S851">
        <v>92.314670857196205</v>
      </c>
      <c r="T851">
        <f t="shared" ref="T851" si="13673">S851/S$1002</f>
        <v>0.21930232207570136</v>
      </c>
      <c r="U851">
        <v>95.691724359367797</v>
      </c>
      <c r="V851">
        <f t="shared" ref="V851" si="13674">U851/U$1002</f>
        <v>0.22313990498440719</v>
      </c>
      <c r="W851">
        <v>38.414675684519899</v>
      </c>
      <c r="X851">
        <f t="shared" ref="X851" si="13675">W851/W$1002</f>
        <v>8.8209233265541823E-2</v>
      </c>
      <c r="Y851">
        <v>41.253045423351203</v>
      </c>
      <c r="Z851">
        <f t="shared" ref="Z851" si="13676">Y851/Y$1002</f>
        <v>9.6770601181518853E-2</v>
      </c>
      <c r="AA851">
        <v>99.113684282506796</v>
      </c>
      <c r="AB851">
        <f t="shared" ref="AB851" si="13677">AA851/AA$1002</f>
        <v>0.26221393245188773</v>
      </c>
      <c r="AC851">
        <v>33.7709264103366</v>
      </c>
      <c r="AD851">
        <f t="shared" ref="AD851" si="13678">AC851/AC$1002</f>
        <v>5.356286503104897E-2</v>
      </c>
      <c r="AE851">
        <v>58.163574577188001</v>
      </c>
      <c r="AF851">
        <f t="shared" ref="AF851" si="13679">AE851/AE$1002</f>
        <v>0.13266533357544255</v>
      </c>
      <c r="AG851">
        <v>91.348815767126197</v>
      </c>
      <c r="AH851">
        <f t="shared" ref="AH851" si="13680">AG851/AG$1002</f>
        <v>0.20477494742344896</v>
      </c>
      <c r="AI851">
        <v>88.191883606894606</v>
      </c>
      <c r="AJ851">
        <f t="shared" ref="AJ851" si="13681">AI851/AI$1002</f>
        <v>0.1517011977854151</v>
      </c>
      <c r="AK851">
        <v>110.867855724314</v>
      </c>
      <c r="AL851">
        <f t="shared" ref="AL851" si="13682">AK851/AK$1002</f>
        <v>0.24390378231315085</v>
      </c>
      <c r="AM851">
        <v>90.984404968804299</v>
      </c>
      <c r="AN851">
        <f t="shared" ref="AN851" si="13683">AM851/AM$1002</f>
        <v>0.22676294802493466</v>
      </c>
      <c r="AP851">
        <f t="shared" si="13409"/>
        <v>3.9657709062679507E-2</v>
      </c>
      <c r="AQ851">
        <f t="shared" si="13410"/>
        <v>0.15998846152230808</v>
      </c>
      <c r="AR851">
        <f t="shared" si="13411"/>
        <v>0.31982073568907232</v>
      </c>
    </row>
    <row r="852" spans="1:44" x14ac:dyDescent="0.25">
      <c r="A852">
        <v>67.457140843886407</v>
      </c>
      <c r="B852">
        <f t="shared" si="13390"/>
        <v>0.13490306034469415</v>
      </c>
      <c r="C852">
        <v>132.542030435779</v>
      </c>
      <c r="D852">
        <f t="shared" si="13391"/>
        <v>0.31982073568907232</v>
      </c>
      <c r="E852">
        <v>73.546483422646503</v>
      </c>
      <c r="F852">
        <f t="shared" si="13392"/>
        <v>0.12290013835820777</v>
      </c>
      <c r="G852">
        <v>78.525727498963704</v>
      </c>
      <c r="H852">
        <f t="shared" si="13392"/>
        <v>0.17762688089438344</v>
      </c>
      <c r="I852">
        <v>80.371093419083806</v>
      </c>
      <c r="J852">
        <f t="shared" ref="J852" si="13684">I852/I$1002</f>
        <v>0.15697426938116688</v>
      </c>
      <c r="K852">
        <v>87.058879870595106</v>
      </c>
      <c r="L852">
        <f t="shared" ref="L852" si="13685">K852/K$1002</f>
        <v>0.16169949038941694</v>
      </c>
      <c r="M852">
        <v>59.238195387472899</v>
      </c>
      <c r="N852">
        <f t="shared" ref="N852" si="13686">M852/M$1002</f>
        <v>0.14010898496251845</v>
      </c>
      <c r="O852">
        <v>19.732378297196099</v>
      </c>
      <c r="P852">
        <f t="shared" ref="P852" si="13687">O852/O$1002</f>
        <v>3.9657709062679507E-2</v>
      </c>
      <c r="Q852">
        <v>20.433031547438699</v>
      </c>
      <c r="R852">
        <f t="shared" ref="R852" si="13688">Q852/Q$1002</f>
        <v>4.3070893251524564E-2</v>
      </c>
      <c r="S852">
        <v>92.314670857196205</v>
      </c>
      <c r="T852">
        <f t="shared" ref="T852" si="13689">S852/S$1002</f>
        <v>0.21930232207570136</v>
      </c>
      <c r="U852">
        <v>95.691724359367797</v>
      </c>
      <c r="V852">
        <f t="shared" ref="V852" si="13690">U852/U$1002</f>
        <v>0.22313990498440719</v>
      </c>
      <c r="W852">
        <v>38.414675684519899</v>
      </c>
      <c r="X852">
        <f t="shared" ref="X852" si="13691">W852/W$1002</f>
        <v>8.8209233265541823E-2</v>
      </c>
      <c r="Y852">
        <v>40.733613049836997</v>
      </c>
      <c r="Z852">
        <f t="shared" ref="Z852" si="13692">Y852/Y$1002</f>
        <v>9.5552126701822379E-2</v>
      </c>
      <c r="AA852">
        <v>99.113684282506796</v>
      </c>
      <c r="AB852">
        <f t="shared" ref="AB852" si="13693">AA852/AA$1002</f>
        <v>0.26221393245188773</v>
      </c>
      <c r="AC852">
        <v>33.7709264103366</v>
      </c>
      <c r="AD852">
        <f t="shared" ref="AD852" si="13694">AC852/AC$1002</f>
        <v>5.356286503104897E-2</v>
      </c>
      <c r="AE852">
        <v>58.163574577188001</v>
      </c>
      <c r="AF852">
        <f t="shared" ref="AF852" si="13695">AE852/AE$1002</f>
        <v>0.13266533357544255</v>
      </c>
      <c r="AG852">
        <v>91.348815767126197</v>
      </c>
      <c r="AH852">
        <f t="shared" ref="AH852" si="13696">AG852/AG$1002</f>
        <v>0.20477494742344896</v>
      </c>
      <c r="AI852">
        <v>88.191883606894606</v>
      </c>
      <c r="AJ852">
        <f t="shared" ref="AJ852" si="13697">AI852/AI$1002</f>
        <v>0.1517011977854151</v>
      </c>
      <c r="AK852">
        <v>110.867855724314</v>
      </c>
      <c r="AL852">
        <f t="shared" ref="AL852" si="13698">AK852/AK$1002</f>
        <v>0.24390378231315085</v>
      </c>
      <c r="AM852">
        <v>90.984404968804299</v>
      </c>
      <c r="AN852">
        <f t="shared" ref="AN852" si="13699">AM852/AM$1002</f>
        <v>0.22676294802493466</v>
      </c>
      <c r="AP852">
        <f t="shared" si="13409"/>
        <v>3.9657709062679507E-2</v>
      </c>
      <c r="AQ852">
        <f t="shared" si="13410"/>
        <v>0.15992753779832328</v>
      </c>
      <c r="AR852">
        <f t="shared" si="13411"/>
        <v>0.31982073568907232</v>
      </c>
    </row>
    <row r="853" spans="1:44" x14ac:dyDescent="0.25">
      <c r="A853">
        <v>67.457140843886407</v>
      </c>
      <c r="B853">
        <f t="shared" si="13390"/>
        <v>0.13490306034469415</v>
      </c>
      <c r="C853">
        <v>132.542030435779</v>
      </c>
      <c r="D853">
        <f t="shared" si="13391"/>
        <v>0.31982073568907232</v>
      </c>
      <c r="E853">
        <v>73.546483422646503</v>
      </c>
      <c r="F853">
        <f t="shared" si="13392"/>
        <v>0.12290013835820777</v>
      </c>
      <c r="G853">
        <v>78.525727498963704</v>
      </c>
      <c r="H853">
        <f t="shared" si="13392"/>
        <v>0.17762688089438344</v>
      </c>
      <c r="I853">
        <v>80.371093419083806</v>
      </c>
      <c r="J853">
        <f t="shared" ref="J853" si="13700">I853/I$1002</f>
        <v>0.15697426938116688</v>
      </c>
      <c r="K853">
        <v>87.058879870595106</v>
      </c>
      <c r="L853">
        <f t="shared" ref="L853" si="13701">K853/K$1002</f>
        <v>0.16169949038941694</v>
      </c>
      <c r="M853">
        <v>59.238195387472899</v>
      </c>
      <c r="N853">
        <f t="shared" ref="N853" si="13702">M853/M$1002</f>
        <v>0.14010898496251845</v>
      </c>
      <c r="O853">
        <v>19.732378297196099</v>
      </c>
      <c r="P853">
        <f t="shared" ref="P853" si="13703">O853/O$1002</f>
        <v>3.9657709062679507E-2</v>
      </c>
      <c r="Q853">
        <v>20.433031547438699</v>
      </c>
      <c r="R853">
        <f t="shared" ref="R853" si="13704">Q853/Q$1002</f>
        <v>4.3070893251524564E-2</v>
      </c>
      <c r="S853">
        <v>92.314670857196205</v>
      </c>
      <c r="T853">
        <f t="shared" ref="T853" si="13705">S853/S$1002</f>
        <v>0.21930232207570136</v>
      </c>
      <c r="U853">
        <v>95.691724359367797</v>
      </c>
      <c r="V853">
        <f t="shared" ref="V853" si="13706">U853/U$1002</f>
        <v>0.22313990498440719</v>
      </c>
      <c r="W853">
        <v>38.414675684519899</v>
      </c>
      <c r="X853">
        <f t="shared" ref="X853" si="13707">W853/W$1002</f>
        <v>8.8209233265541823E-2</v>
      </c>
      <c r="Y853">
        <v>40.733613049836997</v>
      </c>
      <c r="Z853">
        <f t="shared" ref="Z853" si="13708">Y853/Y$1002</f>
        <v>9.5552126701822379E-2</v>
      </c>
      <c r="AA853">
        <v>99.113684282506796</v>
      </c>
      <c r="AB853">
        <f t="shared" ref="AB853" si="13709">AA853/AA$1002</f>
        <v>0.26221393245188773</v>
      </c>
      <c r="AC853">
        <v>33.7709264103366</v>
      </c>
      <c r="AD853">
        <f t="shared" ref="AD853" si="13710">AC853/AC$1002</f>
        <v>5.356286503104897E-2</v>
      </c>
      <c r="AE853">
        <v>58.163574577188001</v>
      </c>
      <c r="AF853">
        <f t="shared" ref="AF853" si="13711">AE853/AE$1002</f>
        <v>0.13266533357544255</v>
      </c>
      <c r="AG853">
        <v>91.348815767126197</v>
      </c>
      <c r="AH853">
        <f t="shared" ref="AH853" si="13712">AG853/AG$1002</f>
        <v>0.20477494742344896</v>
      </c>
      <c r="AI853">
        <v>88.191883606894606</v>
      </c>
      <c r="AJ853">
        <f t="shared" ref="AJ853" si="13713">AI853/AI$1002</f>
        <v>0.1517011977854151</v>
      </c>
      <c r="AK853">
        <v>110.867855724314</v>
      </c>
      <c r="AL853">
        <f t="shared" ref="AL853" si="13714">AK853/AK$1002</f>
        <v>0.24390378231315085</v>
      </c>
      <c r="AM853">
        <v>90.984404968804299</v>
      </c>
      <c r="AN853">
        <f t="shared" ref="AN853" si="13715">AM853/AM$1002</f>
        <v>0.22676294802493466</v>
      </c>
      <c r="AP853">
        <f t="shared" si="13409"/>
        <v>3.9657709062679507E-2</v>
      </c>
      <c r="AQ853">
        <f t="shared" si="13410"/>
        <v>0.15992753779832328</v>
      </c>
      <c r="AR853">
        <f t="shared" si="13411"/>
        <v>0.31982073568907232</v>
      </c>
    </row>
    <row r="854" spans="1:44" x14ac:dyDescent="0.25">
      <c r="A854">
        <v>67.457140843886407</v>
      </c>
      <c r="B854">
        <f t="shared" si="13390"/>
        <v>0.13490306034469415</v>
      </c>
      <c r="C854">
        <v>132.542030435779</v>
      </c>
      <c r="D854">
        <f t="shared" si="13391"/>
        <v>0.31982073568907232</v>
      </c>
      <c r="E854">
        <v>73.546483422646503</v>
      </c>
      <c r="F854">
        <f t="shared" si="13392"/>
        <v>0.12290013835820777</v>
      </c>
      <c r="G854">
        <v>78.525727498963704</v>
      </c>
      <c r="H854">
        <f t="shared" si="13392"/>
        <v>0.17762688089438344</v>
      </c>
      <c r="I854">
        <v>80.371093419083806</v>
      </c>
      <c r="J854">
        <f t="shared" ref="J854" si="13716">I854/I$1002</f>
        <v>0.15697426938116688</v>
      </c>
      <c r="K854">
        <v>87.058879870595106</v>
      </c>
      <c r="L854">
        <f t="shared" ref="L854" si="13717">K854/K$1002</f>
        <v>0.16169949038941694</v>
      </c>
      <c r="M854">
        <v>59.238195387472899</v>
      </c>
      <c r="N854">
        <f t="shared" ref="N854" si="13718">M854/M$1002</f>
        <v>0.14010898496251845</v>
      </c>
      <c r="O854">
        <v>19.732378297196099</v>
      </c>
      <c r="P854">
        <f t="shared" ref="P854" si="13719">O854/O$1002</f>
        <v>3.9657709062679507E-2</v>
      </c>
      <c r="Q854">
        <v>20.433031547438699</v>
      </c>
      <c r="R854">
        <f t="shared" ref="R854" si="13720">Q854/Q$1002</f>
        <v>4.3070893251524564E-2</v>
      </c>
      <c r="S854">
        <v>92.314670855273405</v>
      </c>
      <c r="T854">
        <f t="shared" ref="T854" si="13721">S854/S$1002</f>
        <v>0.21930232207113357</v>
      </c>
      <c r="U854">
        <v>95.691724359367797</v>
      </c>
      <c r="V854">
        <f t="shared" ref="V854" si="13722">U854/U$1002</f>
        <v>0.22313990498440719</v>
      </c>
      <c r="W854">
        <v>38.414675684519899</v>
      </c>
      <c r="X854">
        <f t="shared" ref="X854" si="13723">W854/W$1002</f>
        <v>8.8209233265541823E-2</v>
      </c>
      <c r="Y854">
        <v>40.733613049836997</v>
      </c>
      <c r="Z854">
        <f t="shared" ref="Z854" si="13724">Y854/Y$1002</f>
        <v>9.5552126701822379E-2</v>
      </c>
      <c r="AA854">
        <v>99.113684282506796</v>
      </c>
      <c r="AB854">
        <f t="shared" ref="AB854" si="13725">AA854/AA$1002</f>
        <v>0.26221393245188773</v>
      </c>
      <c r="AC854">
        <v>33.7709264103366</v>
      </c>
      <c r="AD854">
        <f t="shared" ref="AD854" si="13726">AC854/AC$1002</f>
        <v>5.356286503104897E-2</v>
      </c>
      <c r="AE854">
        <v>58.163574577188001</v>
      </c>
      <c r="AF854">
        <f t="shared" ref="AF854" si="13727">AE854/AE$1002</f>
        <v>0.13266533357544255</v>
      </c>
      <c r="AG854">
        <v>91.348815767126197</v>
      </c>
      <c r="AH854">
        <f t="shared" ref="AH854" si="13728">AG854/AG$1002</f>
        <v>0.20477494742344896</v>
      </c>
      <c r="AI854">
        <v>88.191883606894606</v>
      </c>
      <c r="AJ854">
        <f t="shared" ref="AJ854" si="13729">AI854/AI$1002</f>
        <v>0.1517011977854151</v>
      </c>
      <c r="AK854">
        <v>110.867855724314</v>
      </c>
      <c r="AL854">
        <f t="shared" ref="AL854" si="13730">AK854/AK$1002</f>
        <v>0.24390378231315085</v>
      </c>
      <c r="AM854">
        <v>90.984404968804299</v>
      </c>
      <c r="AN854">
        <f t="shared" ref="AN854" si="13731">AM854/AM$1002</f>
        <v>0.22676294802493466</v>
      </c>
      <c r="AP854">
        <f t="shared" si="13409"/>
        <v>3.9657709062679507E-2</v>
      </c>
      <c r="AQ854">
        <f t="shared" si="13410"/>
        <v>0.15992753779809488</v>
      </c>
      <c r="AR854">
        <f t="shared" si="13411"/>
        <v>0.31982073568907232</v>
      </c>
    </row>
    <row r="855" spans="1:44" x14ac:dyDescent="0.25">
      <c r="A855">
        <v>67.457140843886407</v>
      </c>
      <c r="B855">
        <f t="shared" si="13390"/>
        <v>0.13490306034469415</v>
      </c>
      <c r="C855">
        <v>131.94491906249499</v>
      </c>
      <c r="D855">
        <f t="shared" si="13391"/>
        <v>0.3183799202883717</v>
      </c>
      <c r="E855">
        <v>73.546483422646503</v>
      </c>
      <c r="F855">
        <f t="shared" si="13392"/>
        <v>0.12290013835820777</v>
      </c>
      <c r="G855">
        <v>78.525727498963704</v>
      </c>
      <c r="H855">
        <f t="shared" si="13392"/>
        <v>0.17762688089438344</v>
      </c>
      <c r="I855">
        <v>80.371093419083806</v>
      </c>
      <c r="J855">
        <f t="shared" ref="J855" si="13732">I855/I$1002</f>
        <v>0.15697426938116688</v>
      </c>
      <c r="K855">
        <v>87.058879870490699</v>
      </c>
      <c r="L855">
        <f t="shared" ref="L855" si="13733">K855/K$1002</f>
        <v>0.16169949038922304</v>
      </c>
      <c r="M855">
        <v>59.238195387472899</v>
      </c>
      <c r="N855">
        <f t="shared" ref="N855" si="13734">M855/M$1002</f>
        <v>0.14010898496251845</v>
      </c>
      <c r="O855">
        <v>19.732378297196099</v>
      </c>
      <c r="P855">
        <f t="shared" ref="P855" si="13735">O855/O$1002</f>
        <v>3.9657709062679507E-2</v>
      </c>
      <c r="Q855">
        <v>20.433031547438699</v>
      </c>
      <c r="R855">
        <f t="shared" ref="R855" si="13736">Q855/Q$1002</f>
        <v>4.3070893251524564E-2</v>
      </c>
      <c r="S855">
        <v>92.314670855273405</v>
      </c>
      <c r="T855">
        <f t="shared" ref="T855" si="13737">S855/S$1002</f>
        <v>0.21930232207113357</v>
      </c>
      <c r="U855">
        <v>95.691724359367797</v>
      </c>
      <c r="V855">
        <f t="shared" ref="V855" si="13738">U855/U$1002</f>
        <v>0.22313990498440719</v>
      </c>
      <c r="W855">
        <v>38.414675684519899</v>
      </c>
      <c r="X855">
        <f t="shared" ref="X855" si="13739">W855/W$1002</f>
        <v>8.8209233265541823E-2</v>
      </c>
      <c r="Y855">
        <v>40.733613049836997</v>
      </c>
      <c r="Z855">
        <f t="shared" ref="Z855" si="13740">Y855/Y$1002</f>
        <v>9.5552126701822379E-2</v>
      </c>
      <c r="AA855">
        <v>98.6135235117832</v>
      </c>
      <c r="AB855">
        <f t="shared" ref="AB855" si="13741">AA855/AA$1002</f>
        <v>0.26089071332731373</v>
      </c>
      <c r="AC855">
        <v>33.7709264103366</v>
      </c>
      <c r="AD855">
        <f t="shared" ref="AD855" si="13742">AC855/AC$1002</f>
        <v>5.356286503104897E-2</v>
      </c>
      <c r="AE855">
        <v>58.163574577188001</v>
      </c>
      <c r="AF855">
        <f t="shared" ref="AF855" si="13743">AE855/AE$1002</f>
        <v>0.13266533357544255</v>
      </c>
      <c r="AG855">
        <v>91.348815767126197</v>
      </c>
      <c r="AH855">
        <f t="shared" ref="AH855" si="13744">AG855/AG$1002</f>
        <v>0.20477494742344896</v>
      </c>
      <c r="AI855">
        <v>88.191883606894606</v>
      </c>
      <c r="AJ855">
        <f t="shared" ref="AJ855" si="13745">AI855/AI$1002</f>
        <v>0.1517011977854151</v>
      </c>
      <c r="AK855">
        <v>110.867855724314</v>
      </c>
      <c r="AL855">
        <f t="shared" ref="AL855" si="13746">AK855/AK$1002</f>
        <v>0.24390378231315085</v>
      </c>
      <c r="AM855">
        <v>90.984404968804299</v>
      </c>
      <c r="AN855">
        <f t="shared" ref="AN855" si="13747">AM855/AM$1002</f>
        <v>0.22676294802493466</v>
      </c>
      <c r="AP855">
        <f t="shared" si="13409"/>
        <v>3.9657709062679507E-2</v>
      </c>
      <c r="AQ855">
        <f t="shared" si="13410"/>
        <v>0.15978933607182144</v>
      </c>
      <c r="AR855">
        <f t="shared" si="13411"/>
        <v>0.3183799202883717</v>
      </c>
    </row>
    <row r="856" spans="1:44" x14ac:dyDescent="0.25">
      <c r="A856">
        <v>63.626479084845002</v>
      </c>
      <c r="B856">
        <f t="shared" si="13390"/>
        <v>0.12724237404854633</v>
      </c>
      <c r="C856">
        <v>131.94491906249499</v>
      </c>
      <c r="D856">
        <f t="shared" si="13391"/>
        <v>0.3183799202883717</v>
      </c>
      <c r="E856">
        <v>73.546483422646503</v>
      </c>
      <c r="F856">
        <f t="shared" si="13392"/>
        <v>0.12290013835820777</v>
      </c>
      <c r="G856">
        <v>78.525727498963704</v>
      </c>
      <c r="H856">
        <f t="shared" si="13392"/>
        <v>0.17762688089438344</v>
      </c>
      <c r="I856">
        <v>80.371093419083806</v>
      </c>
      <c r="J856">
        <f t="shared" ref="J856" si="13748">I856/I$1002</f>
        <v>0.15697426938116688</v>
      </c>
      <c r="K856">
        <v>87.058879870490699</v>
      </c>
      <c r="L856">
        <f t="shared" ref="L856" si="13749">K856/K$1002</f>
        <v>0.16169949038922304</v>
      </c>
      <c r="M856">
        <v>59.238195387472899</v>
      </c>
      <c r="N856">
        <f t="shared" ref="N856" si="13750">M856/M$1002</f>
        <v>0.14010898496251845</v>
      </c>
      <c r="O856">
        <v>19.732378297196099</v>
      </c>
      <c r="P856">
        <f t="shared" ref="P856" si="13751">O856/O$1002</f>
        <v>3.9657709062679507E-2</v>
      </c>
      <c r="Q856">
        <v>20.433031547438699</v>
      </c>
      <c r="R856">
        <f t="shared" ref="R856" si="13752">Q856/Q$1002</f>
        <v>4.3070893251524564E-2</v>
      </c>
      <c r="S856">
        <v>92.314670855273405</v>
      </c>
      <c r="T856">
        <f t="shared" ref="T856" si="13753">S856/S$1002</f>
        <v>0.21930232207113357</v>
      </c>
      <c r="U856">
        <v>95.691724359367797</v>
      </c>
      <c r="V856">
        <f t="shared" ref="V856" si="13754">U856/U$1002</f>
        <v>0.22313990498440719</v>
      </c>
      <c r="W856">
        <v>38.414675684519899</v>
      </c>
      <c r="X856">
        <f t="shared" ref="X856" si="13755">W856/W$1002</f>
        <v>8.8209233265541823E-2</v>
      </c>
      <c r="Y856">
        <v>40.733613049836997</v>
      </c>
      <c r="Z856">
        <f t="shared" ref="Z856" si="13756">Y856/Y$1002</f>
        <v>9.5552126701822379E-2</v>
      </c>
      <c r="AA856">
        <v>98.255432719561</v>
      </c>
      <c r="AB856">
        <f t="shared" ref="AB856" si="13757">AA856/AA$1002</f>
        <v>0.2599433527737926</v>
      </c>
      <c r="AC856">
        <v>33.7709264103366</v>
      </c>
      <c r="AD856">
        <f t="shared" ref="AD856" si="13758">AC856/AC$1002</f>
        <v>5.356286503104897E-2</v>
      </c>
      <c r="AE856">
        <v>58.163574577188001</v>
      </c>
      <c r="AF856">
        <f t="shared" ref="AF856" si="13759">AE856/AE$1002</f>
        <v>0.13266533357544255</v>
      </c>
      <c r="AG856">
        <v>91.348815767126197</v>
      </c>
      <c r="AH856">
        <f t="shared" ref="AH856" si="13760">AG856/AG$1002</f>
        <v>0.20477494742344896</v>
      </c>
      <c r="AI856">
        <v>88.191883606894606</v>
      </c>
      <c r="AJ856">
        <f t="shared" ref="AJ856" si="13761">AI856/AI$1002</f>
        <v>0.1517011977854151</v>
      </c>
      <c r="AK856">
        <v>110.801878606345</v>
      </c>
      <c r="AL856">
        <f t="shared" ref="AL856" si="13762">AK856/AK$1002</f>
        <v>0.24375863592681885</v>
      </c>
      <c r="AM856">
        <v>90.984404968804299</v>
      </c>
      <c r="AN856">
        <f t="shared" ref="AN856" si="13763">AM856/AM$1002</f>
        <v>0.22676294802493466</v>
      </c>
      <c r="AP856">
        <f t="shared" si="13409"/>
        <v>3.9657709062679507E-2</v>
      </c>
      <c r="AQ856">
        <f t="shared" si="13410"/>
        <v>0.1593516764100214</v>
      </c>
      <c r="AR856">
        <f t="shared" si="13411"/>
        <v>0.3183799202883717</v>
      </c>
    </row>
    <row r="857" spans="1:44" x14ac:dyDescent="0.25">
      <c r="A857">
        <v>63.626479084845002</v>
      </c>
      <c r="B857">
        <f t="shared" si="13390"/>
        <v>0.12724237404854633</v>
      </c>
      <c r="C857">
        <v>131.94491906249499</v>
      </c>
      <c r="D857">
        <f t="shared" si="13391"/>
        <v>0.3183799202883717</v>
      </c>
      <c r="E857">
        <v>73.546483422646503</v>
      </c>
      <c r="F857">
        <f t="shared" si="13392"/>
        <v>0.12290013835820777</v>
      </c>
      <c r="G857">
        <v>78.525727498963704</v>
      </c>
      <c r="H857">
        <f t="shared" si="13392"/>
        <v>0.17762688089438344</v>
      </c>
      <c r="I857">
        <v>80.371093419083806</v>
      </c>
      <c r="J857">
        <f t="shared" ref="J857" si="13764">I857/I$1002</f>
        <v>0.15697426938116688</v>
      </c>
      <c r="K857">
        <v>87.058879870490699</v>
      </c>
      <c r="L857">
        <f t="shared" ref="L857" si="13765">K857/K$1002</f>
        <v>0.16169949038922304</v>
      </c>
      <c r="M857">
        <v>59.238195387472899</v>
      </c>
      <c r="N857">
        <f t="shared" ref="N857" si="13766">M857/M$1002</f>
        <v>0.14010898496251845</v>
      </c>
      <c r="O857">
        <v>19.732378297196099</v>
      </c>
      <c r="P857">
        <f t="shared" ref="P857" si="13767">O857/O$1002</f>
        <v>3.9657709062679507E-2</v>
      </c>
      <c r="Q857">
        <v>20.433031547438699</v>
      </c>
      <c r="R857">
        <f t="shared" ref="R857" si="13768">Q857/Q$1002</f>
        <v>4.3070893251524564E-2</v>
      </c>
      <c r="S857">
        <v>92.314670855273405</v>
      </c>
      <c r="T857">
        <f t="shared" ref="T857" si="13769">S857/S$1002</f>
        <v>0.21930232207113357</v>
      </c>
      <c r="U857">
        <v>95.691724359367797</v>
      </c>
      <c r="V857">
        <f t="shared" ref="V857" si="13770">U857/U$1002</f>
        <v>0.22313990498440719</v>
      </c>
      <c r="W857">
        <v>38.414675684519899</v>
      </c>
      <c r="X857">
        <f t="shared" ref="X857" si="13771">W857/W$1002</f>
        <v>8.8209233265541823E-2</v>
      </c>
      <c r="Y857">
        <v>40.733613049836997</v>
      </c>
      <c r="Z857">
        <f t="shared" ref="Z857" si="13772">Y857/Y$1002</f>
        <v>9.5552126701822379E-2</v>
      </c>
      <c r="AA857">
        <v>98.249039571931704</v>
      </c>
      <c r="AB857">
        <f t="shared" ref="AB857" si="13773">AA857/AA$1002</f>
        <v>0.25992643914180769</v>
      </c>
      <c r="AC857">
        <v>33.770468579666002</v>
      </c>
      <c r="AD857">
        <f t="shared" ref="AD857" si="13774">AC857/AC$1002</f>
        <v>5.3562138882108951E-2</v>
      </c>
      <c r="AE857">
        <v>57.9257569958719</v>
      </c>
      <c r="AF857">
        <f t="shared" ref="AF857" si="13775">AE857/AE$1002</f>
        <v>0.13212289530570492</v>
      </c>
      <c r="AG857">
        <v>91.348815767126197</v>
      </c>
      <c r="AH857">
        <f t="shared" ref="AH857" si="13776">AG857/AG$1002</f>
        <v>0.20477494742344896</v>
      </c>
      <c r="AI857">
        <v>88.191883606894606</v>
      </c>
      <c r="AJ857">
        <f t="shared" ref="AJ857" si="13777">AI857/AI$1002</f>
        <v>0.1517011977854151</v>
      </c>
      <c r="AK857">
        <v>110.801878606345</v>
      </c>
      <c r="AL857">
        <f t="shared" ref="AL857" si="13778">AK857/AK$1002</f>
        <v>0.24375863592681885</v>
      </c>
      <c r="AM857">
        <v>90.984404968804299</v>
      </c>
      <c r="AN857">
        <f t="shared" ref="AN857" si="13779">AM857/AM$1002</f>
        <v>0.22676294802493466</v>
      </c>
      <c r="AP857">
        <f t="shared" si="13409"/>
        <v>3.9657709062679507E-2</v>
      </c>
      <c r="AQ857">
        <f t="shared" si="13410"/>
        <v>0.1593236725074883</v>
      </c>
      <c r="AR857">
        <f t="shared" si="13411"/>
        <v>0.3183799202883717</v>
      </c>
    </row>
    <row r="858" spans="1:44" x14ac:dyDescent="0.25">
      <c r="A858">
        <v>63.626479084845002</v>
      </c>
      <c r="B858">
        <f t="shared" si="13390"/>
        <v>0.12724237404854633</v>
      </c>
      <c r="C858">
        <v>131.94491906249499</v>
      </c>
      <c r="D858">
        <f t="shared" si="13391"/>
        <v>0.3183799202883717</v>
      </c>
      <c r="E858">
        <v>73.546483422646503</v>
      </c>
      <c r="F858">
        <f t="shared" si="13392"/>
        <v>0.12290013835820777</v>
      </c>
      <c r="G858">
        <v>78.525727498963704</v>
      </c>
      <c r="H858">
        <f t="shared" si="13392"/>
        <v>0.17762688089438344</v>
      </c>
      <c r="I858">
        <v>80.371093419083806</v>
      </c>
      <c r="J858">
        <f t="shared" ref="J858" si="13780">I858/I$1002</f>
        <v>0.15697426938116688</v>
      </c>
      <c r="K858">
        <v>87.058879870490699</v>
      </c>
      <c r="L858">
        <f t="shared" ref="L858" si="13781">K858/K$1002</f>
        <v>0.16169949038922304</v>
      </c>
      <c r="M858">
        <v>59.238195387472899</v>
      </c>
      <c r="N858">
        <f t="shared" ref="N858" si="13782">M858/M$1002</f>
        <v>0.14010898496251845</v>
      </c>
      <c r="O858">
        <v>19.732378297196099</v>
      </c>
      <c r="P858">
        <f t="shared" ref="P858" si="13783">O858/O$1002</f>
        <v>3.9657709062679507E-2</v>
      </c>
      <c r="Q858">
        <v>20.433031547438699</v>
      </c>
      <c r="R858">
        <f t="shared" ref="R858" si="13784">Q858/Q$1002</f>
        <v>4.3070893251524564E-2</v>
      </c>
      <c r="S858">
        <v>92.314670855273405</v>
      </c>
      <c r="T858">
        <f t="shared" ref="T858" si="13785">S858/S$1002</f>
        <v>0.21930232207113357</v>
      </c>
      <c r="U858">
        <v>95.677848629184993</v>
      </c>
      <c r="V858">
        <f t="shared" ref="V858" si="13786">U858/U$1002</f>
        <v>0.22310754869513236</v>
      </c>
      <c r="W858">
        <v>38.414675684519899</v>
      </c>
      <c r="X858">
        <f t="shared" ref="X858" si="13787">W858/W$1002</f>
        <v>8.8209233265541823E-2</v>
      </c>
      <c r="Y858">
        <v>40.433406590427403</v>
      </c>
      <c r="Z858">
        <f t="shared" ref="Z858" si="13788">Y858/Y$1002</f>
        <v>9.4847908158500055E-2</v>
      </c>
      <c r="AA858">
        <v>98.249039571931704</v>
      </c>
      <c r="AB858">
        <f t="shared" ref="AB858" si="13789">AA858/AA$1002</f>
        <v>0.25992643914180769</v>
      </c>
      <c r="AC858">
        <v>33.770468579666002</v>
      </c>
      <c r="AD858">
        <f t="shared" ref="AD858" si="13790">AC858/AC$1002</f>
        <v>5.3562138882108951E-2</v>
      </c>
      <c r="AE858">
        <v>57.9257569958719</v>
      </c>
      <c r="AF858">
        <f t="shared" ref="AF858" si="13791">AE858/AE$1002</f>
        <v>0.13212289530570492</v>
      </c>
      <c r="AG858">
        <v>91.348815767126197</v>
      </c>
      <c r="AH858">
        <f t="shared" ref="AH858" si="13792">AG858/AG$1002</f>
        <v>0.20477494742344896</v>
      </c>
      <c r="AI858">
        <v>88.191883606894606</v>
      </c>
      <c r="AJ858">
        <f t="shared" ref="AJ858" si="13793">AI858/AI$1002</f>
        <v>0.1517011977854151</v>
      </c>
      <c r="AK858">
        <v>110.801878606345</v>
      </c>
      <c r="AL858">
        <f t="shared" ref="AL858" si="13794">AK858/AK$1002</f>
        <v>0.24375863592681885</v>
      </c>
      <c r="AM858">
        <v>90.984404968804299</v>
      </c>
      <c r="AN858">
        <f t="shared" ref="AN858" si="13795">AM858/AM$1002</f>
        <v>0.22676294802493466</v>
      </c>
      <c r="AP858">
        <f t="shared" si="13409"/>
        <v>3.9657709062679507E-2</v>
      </c>
      <c r="AQ858">
        <f t="shared" si="13410"/>
        <v>0.15928684376585842</v>
      </c>
      <c r="AR858">
        <f t="shared" si="13411"/>
        <v>0.3183799202883717</v>
      </c>
    </row>
    <row r="859" spans="1:44" x14ac:dyDescent="0.25">
      <c r="A859">
        <v>63.626479084845002</v>
      </c>
      <c r="B859">
        <f t="shared" si="13390"/>
        <v>0.12724237404854633</v>
      </c>
      <c r="C859">
        <v>131.94491906249499</v>
      </c>
      <c r="D859">
        <f t="shared" si="13391"/>
        <v>0.3183799202883717</v>
      </c>
      <c r="E859">
        <v>73.546483422646503</v>
      </c>
      <c r="F859">
        <f t="shared" si="13392"/>
        <v>0.12290013835820777</v>
      </c>
      <c r="G859">
        <v>78.525727498963704</v>
      </c>
      <c r="H859">
        <f t="shared" si="13392"/>
        <v>0.17762688089438344</v>
      </c>
      <c r="I859">
        <v>80.371093419083806</v>
      </c>
      <c r="J859">
        <f t="shared" ref="J859" si="13796">I859/I$1002</f>
        <v>0.15697426938116688</v>
      </c>
      <c r="K859">
        <v>87.058879870490699</v>
      </c>
      <c r="L859">
        <f t="shared" ref="L859" si="13797">K859/K$1002</f>
        <v>0.16169949038922304</v>
      </c>
      <c r="M859">
        <v>59.238195387472899</v>
      </c>
      <c r="N859">
        <f t="shared" ref="N859" si="13798">M859/M$1002</f>
        <v>0.14010898496251845</v>
      </c>
      <c r="O859">
        <v>19.732378297196099</v>
      </c>
      <c r="P859">
        <f t="shared" ref="P859" si="13799">O859/O$1002</f>
        <v>3.9657709062679507E-2</v>
      </c>
      <c r="Q859">
        <v>20.433031547438699</v>
      </c>
      <c r="R859">
        <f t="shared" ref="R859" si="13800">Q859/Q$1002</f>
        <v>4.3070893251524564E-2</v>
      </c>
      <c r="S859">
        <v>92.314670855273405</v>
      </c>
      <c r="T859">
        <f t="shared" ref="T859" si="13801">S859/S$1002</f>
        <v>0.21930232207113357</v>
      </c>
      <c r="U859">
        <v>95.677848629184993</v>
      </c>
      <c r="V859">
        <f t="shared" ref="V859" si="13802">U859/U$1002</f>
        <v>0.22310754869513236</v>
      </c>
      <c r="W859">
        <v>38.414675684519899</v>
      </c>
      <c r="X859">
        <f t="shared" ref="X859" si="13803">W859/W$1002</f>
        <v>8.8209233265541823E-2</v>
      </c>
      <c r="Y859">
        <v>40.433406590427403</v>
      </c>
      <c r="Z859">
        <f t="shared" ref="Z859" si="13804">Y859/Y$1002</f>
        <v>9.4847908158500055E-2</v>
      </c>
      <c r="AA859">
        <v>98.249039571931704</v>
      </c>
      <c r="AB859">
        <f t="shared" ref="AB859" si="13805">AA859/AA$1002</f>
        <v>0.25992643914180769</v>
      </c>
      <c r="AC859">
        <v>33.770468579666002</v>
      </c>
      <c r="AD859">
        <f t="shared" ref="AD859" si="13806">AC859/AC$1002</f>
        <v>5.3562138882108951E-2</v>
      </c>
      <c r="AE859">
        <v>57.9257569958719</v>
      </c>
      <c r="AF859">
        <f t="shared" ref="AF859" si="13807">AE859/AE$1002</f>
        <v>0.13212289530570492</v>
      </c>
      <c r="AG859">
        <v>91.348815767126197</v>
      </c>
      <c r="AH859">
        <f t="shared" ref="AH859" si="13808">AG859/AG$1002</f>
        <v>0.20477494742344896</v>
      </c>
      <c r="AI859">
        <v>88.191883606894606</v>
      </c>
      <c r="AJ859">
        <f t="shared" ref="AJ859" si="13809">AI859/AI$1002</f>
        <v>0.1517011977854151</v>
      </c>
      <c r="AK859">
        <v>110.801878606345</v>
      </c>
      <c r="AL859">
        <f t="shared" ref="AL859" si="13810">AK859/AK$1002</f>
        <v>0.24375863592681885</v>
      </c>
      <c r="AM859">
        <v>90.984404968804299</v>
      </c>
      <c r="AN859">
        <f t="shared" ref="AN859" si="13811">AM859/AM$1002</f>
        <v>0.22676294802493466</v>
      </c>
      <c r="AP859">
        <f t="shared" si="13409"/>
        <v>3.9657709062679507E-2</v>
      </c>
      <c r="AQ859">
        <f t="shared" si="13410"/>
        <v>0.15928684376585842</v>
      </c>
      <c r="AR859">
        <f t="shared" si="13411"/>
        <v>0.3183799202883717</v>
      </c>
    </row>
    <row r="860" spans="1:44" x14ac:dyDescent="0.25">
      <c r="A860">
        <v>63.626479084845002</v>
      </c>
      <c r="B860">
        <f t="shared" si="13390"/>
        <v>0.12724237404854633</v>
      </c>
      <c r="C860">
        <v>131.94491906249499</v>
      </c>
      <c r="D860">
        <f t="shared" si="13391"/>
        <v>0.3183799202883717</v>
      </c>
      <c r="E860">
        <v>73.546483422646503</v>
      </c>
      <c r="F860">
        <f t="shared" si="13392"/>
        <v>0.12290013835820777</v>
      </c>
      <c r="G860">
        <v>77.650898049182601</v>
      </c>
      <c r="H860">
        <f t="shared" si="13392"/>
        <v>0.17564799790369459</v>
      </c>
      <c r="I860">
        <v>80.371093419083806</v>
      </c>
      <c r="J860">
        <f t="shared" ref="J860" si="13812">I860/I$1002</f>
        <v>0.15697426938116688</v>
      </c>
      <c r="K860">
        <v>87.058879870490699</v>
      </c>
      <c r="L860">
        <f t="shared" ref="L860" si="13813">K860/K$1002</f>
        <v>0.16169949038922304</v>
      </c>
      <c r="M860">
        <v>59.238195387472899</v>
      </c>
      <c r="N860">
        <f t="shared" ref="N860" si="13814">M860/M$1002</f>
        <v>0.14010898496251845</v>
      </c>
      <c r="O860">
        <v>19.732378297196099</v>
      </c>
      <c r="P860">
        <f t="shared" ref="P860" si="13815">O860/O$1002</f>
        <v>3.9657709062679507E-2</v>
      </c>
      <c r="Q860">
        <v>20.433031547438699</v>
      </c>
      <c r="R860">
        <f t="shared" ref="R860" si="13816">Q860/Q$1002</f>
        <v>4.3070893251524564E-2</v>
      </c>
      <c r="S860">
        <v>92.314670855273405</v>
      </c>
      <c r="T860">
        <f t="shared" ref="T860" si="13817">S860/S$1002</f>
        <v>0.21930232207113357</v>
      </c>
      <c r="U860">
        <v>95.677848629184993</v>
      </c>
      <c r="V860">
        <f t="shared" ref="V860" si="13818">U860/U$1002</f>
        <v>0.22310754869513236</v>
      </c>
      <c r="W860">
        <v>38.414675684519899</v>
      </c>
      <c r="X860">
        <f t="shared" ref="X860" si="13819">W860/W$1002</f>
        <v>8.8209233265541823E-2</v>
      </c>
      <c r="Y860">
        <v>40.433406590427403</v>
      </c>
      <c r="Z860">
        <f t="shared" ref="Z860" si="13820">Y860/Y$1002</f>
        <v>9.4847908158500055E-2</v>
      </c>
      <c r="AA860">
        <v>98.249020114981704</v>
      </c>
      <c r="AB860">
        <f t="shared" ref="AB860" si="13821">AA860/AA$1002</f>
        <v>0.25992638766674236</v>
      </c>
      <c r="AC860">
        <v>33.770468579666002</v>
      </c>
      <c r="AD860">
        <f t="shared" ref="AD860" si="13822">AC860/AC$1002</f>
        <v>5.3562138882108951E-2</v>
      </c>
      <c r="AE860">
        <v>57.9257569958719</v>
      </c>
      <c r="AF860">
        <f t="shared" ref="AF860" si="13823">AE860/AE$1002</f>
        <v>0.13212289530570492</v>
      </c>
      <c r="AG860">
        <v>91.348815767126197</v>
      </c>
      <c r="AH860">
        <f t="shared" ref="AH860" si="13824">AG860/AG$1002</f>
        <v>0.20477494742344896</v>
      </c>
      <c r="AI860">
        <v>88.191883606894606</v>
      </c>
      <c r="AJ860">
        <f t="shared" ref="AJ860" si="13825">AI860/AI$1002</f>
        <v>0.1517011977854151</v>
      </c>
      <c r="AK860">
        <v>110.801878606345</v>
      </c>
      <c r="AL860">
        <f t="shared" ref="AL860" si="13826">AK860/AK$1002</f>
        <v>0.24375863592681885</v>
      </c>
      <c r="AM860">
        <v>90.984404968804299</v>
      </c>
      <c r="AN860">
        <f t="shared" ref="AN860" si="13827">AM860/AM$1002</f>
        <v>0.22676294802493466</v>
      </c>
      <c r="AP860">
        <f t="shared" si="13409"/>
        <v>3.9657709062679507E-2</v>
      </c>
      <c r="AQ860">
        <f t="shared" si="13410"/>
        <v>0.15918789704257072</v>
      </c>
      <c r="AR860">
        <f t="shared" si="13411"/>
        <v>0.3183799202883717</v>
      </c>
    </row>
    <row r="861" spans="1:44" x14ac:dyDescent="0.25">
      <c r="A861">
        <v>63.626479084845002</v>
      </c>
      <c r="B861">
        <f t="shared" si="13390"/>
        <v>0.12724237404854633</v>
      </c>
      <c r="C861">
        <v>131.94491906249499</v>
      </c>
      <c r="D861">
        <f t="shared" si="13391"/>
        <v>0.3183799202883717</v>
      </c>
      <c r="E861">
        <v>73.546483422646503</v>
      </c>
      <c r="F861">
        <f t="shared" si="13392"/>
        <v>0.12290013835820777</v>
      </c>
      <c r="G861">
        <v>77.650898049182601</v>
      </c>
      <c r="H861">
        <f t="shared" si="13392"/>
        <v>0.17564799790369459</v>
      </c>
      <c r="I861">
        <v>80.371093419083806</v>
      </c>
      <c r="J861">
        <f t="shared" ref="J861" si="13828">I861/I$1002</f>
        <v>0.15697426938116688</v>
      </c>
      <c r="K861">
        <v>87.058879870490699</v>
      </c>
      <c r="L861">
        <f t="shared" ref="L861" si="13829">K861/K$1002</f>
        <v>0.16169949038922304</v>
      </c>
      <c r="M861">
        <v>59.238195387472899</v>
      </c>
      <c r="N861">
        <f t="shared" ref="N861" si="13830">M861/M$1002</f>
        <v>0.14010898496251845</v>
      </c>
      <c r="O861">
        <v>19.732378297196099</v>
      </c>
      <c r="P861">
        <f t="shared" ref="P861" si="13831">O861/O$1002</f>
        <v>3.9657709062679507E-2</v>
      </c>
      <c r="Q861">
        <v>20.433031547438699</v>
      </c>
      <c r="R861">
        <f t="shared" ref="R861" si="13832">Q861/Q$1002</f>
        <v>4.3070893251524564E-2</v>
      </c>
      <c r="S861">
        <v>92.314670855273405</v>
      </c>
      <c r="T861">
        <f t="shared" ref="T861" si="13833">S861/S$1002</f>
        <v>0.21930232207113357</v>
      </c>
      <c r="U861">
        <v>95.677848629184993</v>
      </c>
      <c r="V861">
        <f t="shared" ref="V861" si="13834">U861/U$1002</f>
        <v>0.22310754869513236</v>
      </c>
      <c r="W861">
        <v>38.367091193627303</v>
      </c>
      <c r="X861">
        <f t="shared" ref="X861" si="13835">W861/W$1002</f>
        <v>8.8099967955288058E-2</v>
      </c>
      <c r="Y861">
        <v>40.433406590427403</v>
      </c>
      <c r="Z861">
        <f t="shared" ref="Z861" si="13836">Y861/Y$1002</f>
        <v>9.4847908158500055E-2</v>
      </c>
      <c r="AA861">
        <v>98.249020114981704</v>
      </c>
      <c r="AB861">
        <f t="shared" ref="AB861" si="13837">AA861/AA$1002</f>
        <v>0.25992638766674236</v>
      </c>
      <c r="AC861">
        <v>33.770179162392303</v>
      </c>
      <c r="AD861">
        <f t="shared" ref="AD861" si="13838">AC861/AC$1002</f>
        <v>5.3561679847666709E-2</v>
      </c>
      <c r="AE861">
        <v>57.9257569958719</v>
      </c>
      <c r="AF861">
        <f t="shared" ref="AF861" si="13839">AE861/AE$1002</f>
        <v>0.13212289530570492</v>
      </c>
      <c r="AG861">
        <v>91.348815767126197</v>
      </c>
      <c r="AH861">
        <f t="shared" ref="AH861" si="13840">AG861/AG$1002</f>
        <v>0.20477494742344896</v>
      </c>
      <c r="AI861">
        <v>88.191883606894606</v>
      </c>
      <c r="AJ861">
        <f t="shared" ref="AJ861" si="13841">AI861/AI$1002</f>
        <v>0.1517011977854151</v>
      </c>
      <c r="AK861">
        <v>110.801878606345</v>
      </c>
      <c r="AL861">
        <f t="shared" ref="AL861" si="13842">AK861/AK$1002</f>
        <v>0.24375863592681885</v>
      </c>
      <c r="AM861">
        <v>90.984404968804299</v>
      </c>
      <c r="AN861">
        <f t="shared" ref="AN861" si="13843">AM861/AM$1002</f>
        <v>0.22676294802493466</v>
      </c>
      <c r="AP861">
        <f t="shared" si="13409"/>
        <v>3.9657709062679507E-2</v>
      </c>
      <c r="AQ861">
        <f t="shared" si="13410"/>
        <v>0.15918241082533593</v>
      </c>
      <c r="AR861">
        <f t="shared" si="13411"/>
        <v>0.3183799202883717</v>
      </c>
    </row>
    <row r="862" spans="1:44" x14ac:dyDescent="0.25">
      <c r="A862">
        <v>63.626479084845002</v>
      </c>
      <c r="B862">
        <f t="shared" si="13390"/>
        <v>0.12724237404854633</v>
      </c>
      <c r="C862">
        <v>131.94491906249499</v>
      </c>
      <c r="D862">
        <f t="shared" si="13391"/>
        <v>0.3183799202883717</v>
      </c>
      <c r="E862">
        <v>73.546483422646503</v>
      </c>
      <c r="F862">
        <f t="shared" si="13392"/>
        <v>0.12290013835820777</v>
      </c>
      <c r="G862">
        <v>77.650898049182601</v>
      </c>
      <c r="H862">
        <f t="shared" si="13392"/>
        <v>0.17564799790369459</v>
      </c>
      <c r="I862">
        <v>80.371093419083806</v>
      </c>
      <c r="J862">
        <f t="shared" ref="J862" si="13844">I862/I$1002</f>
        <v>0.15697426938116688</v>
      </c>
      <c r="K862">
        <v>87.058879870490699</v>
      </c>
      <c r="L862">
        <f t="shared" ref="L862" si="13845">K862/K$1002</f>
        <v>0.16169949038922304</v>
      </c>
      <c r="M862">
        <v>59.238195387472899</v>
      </c>
      <c r="N862">
        <f t="shared" ref="N862" si="13846">M862/M$1002</f>
        <v>0.14010898496251845</v>
      </c>
      <c r="O862">
        <v>19.732378297196099</v>
      </c>
      <c r="P862">
        <f t="shared" ref="P862" si="13847">O862/O$1002</f>
        <v>3.9657709062679507E-2</v>
      </c>
      <c r="Q862">
        <v>20.433031547438699</v>
      </c>
      <c r="R862">
        <f t="shared" ref="R862" si="13848">Q862/Q$1002</f>
        <v>4.3070893251524564E-2</v>
      </c>
      <c r="S862">
        <v>92.314670855273405</v>
      </c>
      <c r="T862">
        <f t="shared" ref="T862" si="13849">S862/S$1002</f>
        <v>0.21930232207113357</v>
      </c>
      <c r="U862">
        <v>95.677848629184993</v>
      </c>
      <c r="V862">
        <f t="shared" ref="V862" si="13850">U862/U$1002</f>
        <v>0.22310754869513236</v>
      </c>
      <c r="W862">
        <v>38.367091193627303</v>
      </c>
      <c r="X862">
        <f t="shared" ref="X862" si="13851">W862/W$1002</f>
        <v>8.8099967955288058E-2</v>
      </c>
      <c r="Y862">
        <v>40.424277906531202</v>
      </c>
      <c r="Z862">
        <f t="shared" ref="Z862" si="13852">Y862/Y$1002</f>
        <v>9.4826494267245112E-2</v>
      </c>
      <c r="AA862">
        <v>98.078224398216094</v>
      </c>
      <c r="AB862">
        <f t="shared" ref="AB862" si="13853">AA862/AA$1002</f>
        <v>0.25947453263922265</v>
      </c>
      <c r="AC862">
        <v>33.770179162392303</v>
      </c>
      <c r="AD862">
        <f t="shared" ref="AD862" si="13854">AC862/AC$1002</f>
        <v>5.3561679847666709E-2</v>
      </c>
      <c r="AE862">
        <v>57.9257569958719</v>
      </c>
      <c r="AF862">
        <f t="shared" ref="AF862" si="13855">AE862/AE$1002</f>
        <v>0.13212289530570492</v>
      </c>
      <c r="AG862">
        <v>91.348815767126197</v>
      </c>
      <c r="AH862">
        <f t="shared" ref="AH862" si="13856">AG862/AG$1002</f>
        <v>0.20477494742344896</v>
      </c>
      <c r="AI862">
        <v>88.191883606894606</v>
      </c>
      <c r="AJ862">
        <f t="shared" ref="AJ862" si="13857">AI862/AI$1002</f>
        <v>0.1517011977854151</v>
      </c>
      <c r="AK862">
        <v>110.801878606345</v>
      </c>
      <c r="AL862">
        <f t="shared" ref="AL862" si="13858">AK862/AK$1002</f>
        <v>0.24375863592681885</v>
      </c>
      <c r="AM862">
        <v>90.984404968804299</v>
      </c>
      <c r="AN862">
        <f t="shared" ref="AN862" si="13859">AM862/AM$1002</f>
        <v>0.22676294802493466</v>
      </c>
      <c r="AP862">
        <f t="shared" si="13409"/>
        <v>3.9657709062679507E-2</v>
      </c>
      <c r="AQ862">
        <f t="shared" si="13410"/>
        <v>0.1591587473793972</v>
      </c>
      <c r="AR862">
        <f t="shared" si="13411"/>
        <v>0.3183799202883717</v>
      </c>
    </row>
    <row r="863" spans="1:44" x14ac:dyDescent="0.25">
      <c r="A863">
        <v>63.626479084845002</v>
      </c>
      <c r="B863">
        <f t="shared" si="13390"/>
        <v>0.12724237404854633</v>
      </c>
      <c r="C863">
        <v>131.94491906249499</v>
      </c>
      <c r="D863">
        <f t="shared" si="13391"/>
        <v>0.3183799202883717</v>
      </c>
      <c r="E863">
        <v>73.546483422646503</v>
      </c>
      <c r="F863">
        <f t="shared" si="13392"/>
        <v>0.12290013835820777</v>
      </c>
      <c r="G863">
        <v>77.650898049182601</v>
      </c>
      <c r="H863">
        <f t="shared" si="13392"/>
        <v>0.17564799790369459</v>
      </c>
      <c r="I863">
        <v>80.371093419083806</v>
      </c>
      <c r="J863">
        <f t="shared" ref="J863" si="13860">I863/I$1002</f>
        <v>0.15697426938116688</v>
      </c>
      <c r="K863">
        <v>87.058879870490699</v>
      </c>
      <c r="L863">
        <f t="shared" ref="L863" si="13861">K863/K$1002</f>
        <v>0.16169949038922304</v>
      </c>
      <c r="M863">
        <v>59.238195387472899</v>
      </c>
      <c r="N863">
        <f t="shared" ref="N863" si="13862">M863/M$1002</f>
        <v>0.14010898496251845</v>
      </c>
      <c r="O863">
        <v>19.732378297196099</v>
      </c>
      <c r="P863">
        <f t="shared" ref="P863" si="13863">O863/O$1002</f>
        <v>3.9657709062679507E-2</v>
      </c>
      <c r="Q863">
        <v>20.433031547438699</v>
      </c>
      <c r="R863">
        <f t="shared" ref="R863" si="13864">Q863/Q$1002</f>
        <v>4.3070893251524564E-2</v>
      </c>
      <c r="S863">
        <v>92.314670855273405</v>
      </c>
      <c r="T863">
        <f t="shared" ref="T863" si="13865">S863/S$1002</f>
        <v>0.21930232207113357</v>
      </c>
      <c r="U863">
        <v>95.677848629184993</v>
      </c>
      <c r="V863">
        <f t="shared" ref="V863" si="13866">U863/U$1002</f>
        <v>0.22310754869513236</v>
      </c>
      <c r="W863">
        <v>38.367091193627303</v>
      </c>
      <c r="X863">
        <f t="shared" ref="X863" si="13867">W863/W$1002</f>
        <v>8.8099967955288058E-2</v>
      </c>
      <c r="Y863">
        <v>40.424277906531202</v>
      </c>
      <c r="Z863">
        <f t="shared" ref="Z863" si="13868">Y863/Y$1002</f>
        <v>9.4826494267245112E-2</v>
      </c>
      <c r="AA863">
        <v>97.1996682862098</v>
      </c>
      <c r="AB863">
        <f t="shared" ref="AB863" si="13869">AA863/AA$1002</f>
        <v>0.25715023549825289</v>
      </c>
      <c r="AC863">
        <v>33.770179162392303</v>
      </c>
      <c r="AD863">
        <f t="shared" ref="AD863" si="13870">AC863/AC$1002</f>
        <v>5.3561679847666709E-2</v>
      </c>
      <c r="AE863">
        <v>57.9257569958719</v>
      </c>
      <c r="AF863">
        <f t="shared" ref="AF863" si="13871">AE863/AE$1002</f>
        <v>0.13212289530570492</v>
      </c>
      <c r="AG863">
        <v>91.348815767126197</v>
      </c>
      <c r="AH863">
        <f t="shared" ref="AH863" si="13872">AG863/AG$1002</f>
        <v>0.20477494742344896</v>
      </c>
      <c r="AI863">
        <v>88.191883606894606</v>
      </c>
      <c r="AJ863">
        <f t="shared" ref="AJ863" si="13873">AI863/AI$1002</f>
        <v>0.1517011977854151</v>
      </c>
      <c r="AK863">
        <v>110.801878606345</v>
      </c>
      <c r="AL863">
        <f t="shared" ref="AL863" si="13874">AK863/AK$1002</f>
        <v>0.24375863592681885</v>
      </c>
      <c r="AM863">
        <v>90.984404968804299</v>
      </c>
      <c r="AN863">
        <f t="shared" ref="AN863" si="13875">AM863/AM$1002</f>
        <v>0.22676294802493466</v>
      </c>
      <c r="AP863">
        <f t="shared" si="13409"/>
        <v>3.9657709062679507E-2</v>
      </c>
      <c r="AQ863">
        <f t="shared" si="13410"/>
        <v>0.15904253252234873</v>
      </c>
      <c r="AR863">
        <f t="shared" si="13411"/>
        <v>0.3183799202883717</v>
      </c>
    </row>
    <row r="864" spans="1:44" x14ac:dyDescent="0.25">
      <c r="A864">
        <v>63.626479084845002</v>
      </c>
      <c r="B864">
        <f t="shared" si="13390"/>
        <v>0.12724237404854633</v>
      </c>
      <c r="C864">
        <v>131.94491906249499</v>
      </c>
      <c r="D864">
        <f t="shared" si="13391"/>
        <v>0.3183799202883717</v>
      </c>
      <c r="E864">
        <v>73.546483422646503</v>
      </c>
      <c r="F864">
        <f t="shared" si="13392"/>
        <v>0.12290013835820777</v>
      </c>
      <c r="G864">
        <v>77.650898049182601</v>
      </c>
      <c r="H864">
        <f t="shared" si="13392"/>
        <v>0.17564799790369459</v>
      </c>
      <c r="I864">
        <v>80.371093419083806</v>
      </c>
      <c r="J864">
        <f t="shared" ref="J864" si="13876">I864/I$1002</f>
        <v>0.15697426938116688</v>
      </c>
      <c r="K864">
        <v>87.058879870490699</v>
      </c>
      <c r="L864">
        <f t="shared" ref="L864" si="13877">K864/K$1002</f>
        <v>0.16169949038922304</v>
      </c>
      <c r="M864">
        <v>59.238195387472899</v>
      </c>
      <c r="N864">
        <f t="shared" ref="N864" si="13878">M864/M$1002</f>
        <v>0.14010898496251845</v>
      </c>
      <c r="O864">
        <v>19.732378297196099</v>
      </c>
      <c r="P864">
        <f t="shared" ref="P864" si="13879">O864/O$1002</f>
        <v>3.9657709062679507E-2</v>
      </c>
      <c r="Q864">
        <v>20.433031547438699</v>
      </c>
      <c r="R864">
        <f t="shared" ref="R864" si="13880">Q864/Q$1002</f>
        <v>4.3070893251524564E-2</v>
      </c>
      <c r="S864">
        <v>92.314670855273405</v>
      </c>
      <c r="T864">
        <f t="shared" ref="T864" si="13881">S864/S$1002</f>
        <v>0.21930232207113357</v>
      </c>
      <c r="U864">
        <v>95.677848629184993</v>
      </c>
      <c r="V864">
        <f t="shared" ref="V864" si="13882">U864/U$1002</f>
        <v>0.22310754869513236</v>
      </c>
      <c r="W864">
        <v>38.367091193627303</v>
      </c>
      <c r="X864">
        <f t="shared" ref="X864" si="13883">W864/W$1002</f>
        <v>8.8099967955288058E-2</v>
      </c>
      <c r="Y864">
        <v>40.424277906531202</v>
      </c>
      <c r="Z864">
        <f t="shared" ref="Z864" si="13884">Y864/Y$1002</f>
        <v>9.4826494267245112E-2</v>
      </c>
      <c r="AA864">
        <v>97.1996682862098</v>
      </c>
      <c r="AB864">
        <f t="shared" ref="AB864" si="13885">AA864/AA$1002</f>
        <v>0.25715023549825289</v>
      </c>
      <c r="AC864">
        <v>33.770179162392303</v>
      </c>
      <c r="AD864">
        <f t="shared" ref="AD864" si="13886">AC864/AC$1002</f>
        <v>5.3561679847666709E-2</v>
      </c>
      <c r="AE864">
        <v>57.925756995870799</v>
      </c>
      <c r="AF864">
        <f t="shared" ref="AF864" si="13887">AE864/AE$1002</f>
        <v>0.13212289530570243</v>
      </c>
      <c r="AG864">
        <v>91.348815767126197</v>
      </c>
      <c r="AH864">
        <f t="shared" ref="AH864" si="13888">AG864/AG$1002</f>
        <v>0.20477494742344896</v>
      </c>
      <c r="AI864">
        <v>88.191883606894606</v>
      </c>
      <c r="AJ864">
        <f t="shared" ref="AJ864" si="13889">AI864/AI$1002</f>
        <v>0.1517011977854151</v>
      </c>
      <c r="AK864">
        <v>110.801878606345</v>
      </c>
      <c r="AL864">
        <f t="shared" ref="AL864" si="13890">AK864/AK$1002</f>
        <v>0.24375863592681885</v>
      </c>
      <c r="AM864">
        <v>90.984404968804299</v>
      </c>
      <c r="AN864">
        <f t="shared" ref="AN864" si="13891">AM864/AM$1002</f>
        <v>0.22676294802493466</v>
      </c>
      <c r="AP864">
        <f t="shared" si="13409"/>
        <v>3.9657709062679507E-2</v>
      </c>
      <c r="AQ864">
        <f t="shared" si="13410"/>
        <v>0.1590425325223486</v>
      </c>
      <c r="AR864">
        <f t="shared" si="13411"/>
        <v>0.3183799202883717</v>
      </c>
    </row>
    <row r="865" spans="1:44" x14ac:dyDescent="0.25">
      <c r="A865">
        <v>63.626479084845002</v>
      </c>
      <c r="B865">
        <f t="shared" si="13390"/>
        <v>0.12724237404854633</v>
      </c>
      <c r="C865">
        <v>131.94491906249499</v>
      </c>
      <c r="D865">
        <f t="shared" si="13391"/>
        <v>0.3183799202883717</v>
      </c>
      <c r="E865">
        <v>73.546483422646503</v>
      </c>
      <c r="F865">
        <f t="shared" si="13392"/>
        <v>0.12290013835820777</v>
      </c>
      <c r="G865">
        <v>77.650898049182601</v>
      </c>
      <c r="H865">
        <f t="shared" si="13392"/>
        <v>0.17564799790369459</v>
      </c>
      <c r="I865">
        <v>80.371093419083806</v>
      </c>
      <c r="J865">
        <f t="shared" ref="J865" si="13892">I865/I$1002</f>
        <v>0.15697426938116688</v>
      </c>
      <c r="K865">
        <v>87.058879870490699</v>
      </c>
      <c r="L865">
        <f t="shared" ref="L865" si="13893">K865/K$1002</f>
        <v>0.16169949038922304</v>
      </c>
      <c r="M865">
        <v>59.238195387472899</v>
      </c>
      <c r="N865">
        <f t="shared" ref="N865" si="13894">M865/M$1002</f>
        <v>0.14010898496251845</v>
      </c>
      <c r="O865">
        <v>19.732378297196099</v>
      </c>
      <c r="P865">
        <f t="shared" ref="P865" si="13895">O865/O$1002</f>
        <v>3.9657709062679507E-2</v>
      </c>
      <c r="Q865">
        <v>20.433031547438699</v>
      </c>
      <c r="R865">
        <f t="shared" ref="R865" si="13896">Q865/Q$1002</f>
        <v>4.3070893251524564E-2</v>
      </c>
      <c r="S865">
        <v>92.314670855273405</v>
      </c>
      <c r="T865">
        <f t="shared" ref="T865" si="13897">S865/S$1002</f>
        <v>0.21930232207113357</v>
      </c>
      <c r="U865">
        <v>95.677848629184993</v>
      </c>
      <c r="V865">
        <f t="shared" ref="V865" si="13898">U865/U$1002</f>
        <v>0.22310754869513236</v>
      </c>
      <c r="W865">
        <v>38.367091193627303</v>
      </c>
      <c r="X865">
        <f t="shared" ref="X865" si="13899">W865/W$1002</f>
        <v>8.8099967955288058E-2</v>
      </c>
      <c r="Y865">
        <v>40.424277906531202</v>
      </c>
      <c r="Z865">
        <f t="shared" ref="Z865" si="13900">Y865/Y$1002</f>
        <v>9.4826494267245112E-2</v>
      </c>
      <c r="AA865">
        <v>97.1996682862098</v>
      </c>
      <c r="AB865">
        <f t="shared" ref="AB865" si="13901">AA865/AA$1002</f>
        <v>0.25715023549825289</v>
      </c>
      <c r="AC865">
        <v>33.769721385966399</v>
      </c>
      <c r="AD865">
        <f t="shared" ref="AD865" si="13902">AC865/AC$1002</f>
        <v>5.356095378476227E-2</v>
      </c>
      <c r="AE865">
        <v>57.925756995870799</v>
      </c>
      <c r="AF865">
        <f t="shared" ref="AF865" si="13903">AE865/AE$1002</f>
        <v>0.13212289530570243</v>
      </c>
      <c r="AG865">
        <v>91.348815767126197</v>
      </c>
      <c r="AH865">
        <f t="shared" ref="AH865" si="13904">AG865/AG$1002</f>
        <v>0.20477494742344896</v>
      </c>
      <c r="AI865">
        <v>88.191883606894606</v>
      </c>
      <c r="AJ865">
        <f t="shared" ref="AJ865" si="13905">AI865/AI$1002</f>
        <v>0.1517011977854151</v>
      </c>
      <c r="AK865">
        <v>110.801878606345</v>
      </c>
      <c r="AL865">
        <f t="shared" ref="AL865" si="13906">AK865/AK$1002</f>
        <v>0.24375863592681885</v>
      </c>
      <c r="AM865">
        <v>90.665110708685305</v>
      </c>
      <c r="AN865">
        <f t="shared" ref="AN865" si="13907">AM865/AM$1002</f>
        <v>0.22596716211264728</v>
      </c>
      <c r="AP865">
        <f t="shared" si="13409"/>
        <v>3.9657709062679507E-2</v>
      </c>
      <c r="AQ865">
        <f t="shared" si="13410"/>
        <v>0.159002706923589</v>
      </c>
      <c r="AR865">
        <f t="shared" si="13411"/>
        <v>0.3183799202883717</v>
      </c>
    </row>
    <row r="866" spans="1:44" x14ac:dyDescent="0.25">
      <c r="A866">
        <v>63.626479084845002</v>
      </c>
      <c r="B866">
        <f t="shared" si="13390"/>
        <v>0.12724237404854633</v>
      </c>
      <c r="C866">
        <v>131.94491906249499</v>
      </c>
      <c r="D866">
        <f t="shared" si="13391"/>
        <v>0.3183799202883717</v>
      </c>
      <c r="E866">
        <v>73.546483422646503</v>
      </c>
      <c r="F866">
        <f t="shared" si="13392"/>
        <v>0.12290013835820777</v>
      </c>
      <c r="G866">
        <v>77.650898049182601</v>
      </c>
      <c r="H866">
        <f t="shared" si="13392"/>
        <v>0.17564799790369459</v>
      </c>
      <c r="I866">
        <v>80.371093419083806</v>
      </c>
      <c r="J866">
        <f t="shared" ref="J866" si="13908">I866/I$1002</f>
        <v>0.15697426938116688</v>
      </c>
      <c r="K866">
        <v>86.871408663675396</v>
      </c>
      <c r="L866">
        <f t="shared" ref="L866" si="13909">K866/K$1002</f>
        <v>0.16135128927924111</v>
      </c>
      <c r="M866">
        <v>59.238195387472899</v>
      </c>
      <c r="N866">
        <f t="shared" ref="N866" si="13910">M866/M$1002</f>
        <v>0.14010898496251845</v>
      </c>
      <c r="O866">
        <v>19.732378297196099</v>
      </c>
      <c r="P866">
        <f t="shared" ref="P866" si="13911">O866/O$1002</f>
        <v>3.9657709062679507E-2</v>
      </c>
      <c r="Q866">
        <v>20.433031547438699</v>
      </c>
      <c r="R866">
        <f t="shared" ref="R866" si="13912">Q866/Q$1002</f>
        <v>4.3070893251524564E-2</v>
      </c>
      <c r="S866">
        <v>92.314670855273405</v>
      </c>
      <c r="T866">
        <f t="shared" ref="T866" si="13913">S866/S$1002</f>
        <v>0.21930232207113357</v>
      </c>
      <c r="U866">
        <v>95.677848629184993</v>
      </c>
      <c r="V866">
        <f t="shared" ref="V866" si="13914">U866/U$1002</f>
        <v>0.22310754869513236</v>
      </c>
      <c r="W866">
        <v>38.311453177059903</v>
      </c>
      <c r="X866">
        <f t="shared" ref="X866" si="13915">W866/W$1002</f>
        <v>8.7972209834351903E-2</v>
      </c>
      <c r="Y866">
        <v>40.424277906531202</v>
      </c>
      <c r="Z866">
        <f t="shared" ref="Z866" si="13916">Y866/Y$1002</f>
        <v>9.4826494267245112E-2</v>
      </c>
      <c r="AA866">
        <v>97.1996682862098</v>
      </c>
      <c r="AB866">
        <f t="shared" ref="AB866" si="13917">AA866/AA$1002</f>
        <v>0.25715023549825289</v>
      </c>
      <c r="AC866">
        <v>33.769721385966399</v>
      </c>
      <c r="AD866">
        <f t="shared" ref="AD866" si="13918">AC866/AC$1002</f>
        <v>5.356095378476227E-2</v>
      </c>
      <c r="AE866">
        <v>57.925756995870799</v>
      </c>
      <c r="AF866">
        <f t="shared" ref="AF866" si="13919">AE866/AE$1002</f>
        <v>0.13212289530570243</v>
      </c>
      <c r="AG866">
        <v>91.348815767126197</v>
      </c>
      <c r="AH866">
        <f t="shared" ref="AH866" si="13920">AG866/AG$1002</f>
        <v>0.20477494742344896</v>
      </c>
      <c r="AI866">
        <v>88.191883606894606</v>
      </c>
      <c r="AJ866">
        <f t="shared" ref="AJ866" si="13921">AI866/AI$1002</f>
        <v>0.1517011977854151</v>
      </c>
      <c r="AK866">
        <v>110.801878606345</v>
      </c>
      <c r="AL866">
        <f t="shared" ref="AL866" si="13922">AK866/AK$1002</f>
        <v>0.24375863592681885</v>
      </c>
      <c r="AM866">
        <v>90.665110708685305</v>
      </c>
      <c r="AN866">
        <f t="shared" ref="AN866" si="13923">AM866/AM$1002</f>
        <v>0.22596716211264728</v>
      </c>
      <c r="AP866">
        <f t="shared" si="13409"/>
        <v>3.9657709062679507E-2</v>
      </c>
      <c r="AQ866">
        <f t="shared" si="13410"/>
        <v>0.15897890896204309</v>
      </c>
      <c r="AR866">
        <f t="shared" si="13411"/>
        <v>0.3183799202883717</v>
      </c>
    </row>
    <row r="867" spans="1:44" x14ac:dyDescent="0.25">
      <c r="A867">
        <v>63.626479084845002</v>
      </c>
      <c r="B867">
        <f t="shared" si="13390"/>
        <v>0.12724237404854633</v>
      </c>
      <c r="C867">
        <v>131.94491906249499</v>
      </c>
      <c r="D867">
        <f t="shared" si="13391"/>
        <v>0.3183799202883717</v>
      </c>
      <c r="E867">
        <v>73.546483422646503</v>
      </c>
      <c r="F867">
        <f t="shared" si="13392"/>
        <v>0.12290013835820777</v>
      </c>
      <c r="G867">
        <v>77.650898049182601</v>
      </c>
      <c r="H867">
        <f t="shared" si="13392"/>
        <v>0.17564799790369459</v>
      </c>
      <c r="I867">
        <v>80.371093419083806</v>
      </c>
      <c r="J867">
        <f t="shared" ref="J867" si="13924">I867/I$1002</f>
        <v>0.15697426938116688</v>
      </c>
      <c r="K867">
        <v>86.871408663675396</v>
      </c>
      <c r="L867">
        <f t="shared" ref="L867" si="13925">K867/K$1002</f>
        <v>0.16135128927924111</v>
      </c>
      <c r="M867">
        <v>59.238195387472899</v>
      </c>
      <c r="N867">
        <f t="shared" ref="N867" si="13926">M867/M$1002</f>
        <v>0.14010898496251845</v>
      </c>
      <c r="O867">
        <v>19.732378297196099</v>
      </c>
      <c r="P867">
        <f t="shared" ref="P867" si="13927">O867/O$1002</f>
        <v>3.9657709062679507E-2</v>
      </c>
      <c r="Q867">
        <v>20.433031547438699</v>
      </c>
      <c r="R867">
        <f t="shared" ref="R867" si="13928">Q867/Q$1002</f>
        <v>4.3070893251524564E-2</v>
      </c>
      <c r="S867">
        <v>92.314670855273405</v>
      </c>
      <c r="T867">
        <f t="shared" ref="T867" si="13929">S867/S$1002</f>
        <v>0.21930232207113357</v>
      </c>
      <c r="U867">
        <v>95.677848629184993</v>
      </c>
      <c r="V867">
        <f t="shared" ref="V867" si="13930">U867/U$1002</f>
        <v>0.22310754869513236</v>
      </c>
      <c r="W867">
        <v>38.250368187567098</v>
      </c>
      <c r="X867">
        <f t="shared" ref="X867" si="13931">W867/W$1002</f>
        <v>8.7831944167879927E-2</v>
      </c>
      <c r="Y867">
        <v>40.424216463921702</v>
      </c>
      <c r="Z867">
        <f t="shared" ref="Z867" si="13932">Y867/Y$1002</f>
        <v>9.4826350136352502E-2</v>
      </c>
      <c r="AA867">
        <v>97.1996682862098</v>
      </c>
      <c r="AB867">
        <f t="shared" ref="AB867" si="13933">AA867/AA$1002</f>
        <v>0.25715023549825289</v>
      </c>
      <c r="AC867">
        <v>33.769721385966399</v>
      </c>
      <c r="AD867">
        <f t="shared" ref="AD867" si="13934">AC867/AC$1002</f>
        <v>5.356095378476227E-2</v>
      </c>
      <c r="AE867">
        <v>57.925756995870799</v>
      </c>
      <c r="AF867">
        <f t="shared" ref="AF867" si="13935">AE867/AE$1002</f>
        <v>0.13212289530570243</v>
      </c>
      <c r="AG867">
        <v>91.348815767126197</v>
      </c>
      <c r="AH867">
        <f t="shared" ref="AH867" si="13936">AG867/AG$1002</f>
        <v>0.20477494742344896</v>
      </c>
      <c r="AI867">
        <v>88.191883606894606</v>
      </c>
      <c r="AJ867">
        <f t="shared" ref="AJ867" si="13937">AI867/AI$1002</f>
        <v>0.1517011977854151</v>
      </c>
      <c r="AK867">
        <v>110.801878606345</v>
      </c>
      <c r="AL867">
        <f t="shared" ref="AL867" si="13938">AK867/AK$1002</f>
        <v>0.24375863592681885</v>
      </c>
      <c r="AM867">
        <v>90.665110708685305</v>
      </c>
      <c r="AN867">
        <f t="shared" ref="AN867" si="13939">AM867/AM$1002</f>
        <v>0.22596716211264728</v>
      </c>
      <c r="AP867">
        <f t="shared" si="13409"/>
        <v>3.9657709062679507E-2</v>
      </c>
      <c r="AQ867">
        <f t="shared" si="13410"/>
        <v>0.15897188847217486</v>
      </c>
      <c r="AR867">
        <f t="shared" si="13411"/>
        <v>0.3183799202883717</v>
      </c>
    </row>
    <row r="868" spans="1:44" x14ac:dyDescent="0.25">
      <c r="A868">
        <v>60.933933756228903</v>
      </c>
      <c r="B868">
        <f t="shared" si="13390"/>
        <v>0.12185773129015047</v>
      </c>
      <c r="C868">
        <v>131.94491906249499</v>
      </c>
      <c r="D868">
        <f t="shared" si="13391"/>
        <v>0.3183799202883717</v>
      </c>
      <c r="E868">
        <v>73.546483422646503</v>
      </c>
      <c r="F868">
        <f t="shared" si="13392"/>
        <v>0.12290013835820777</v>
      </c>
      <c r="G868">
        <v>77.650898049182601</v>
      </c>
      <c r="H868">
        <f t="shared" si="13392"/>
        <v>0.17564799790369459</v>
      </c>
      <c r="I868">
        <v>80.371093419083806</v>
      </c>
      <c r="J868">
        <f t="shared" ref="J868" si="13940">I868/I$1002</f>
        <v>0.15697426938116688</v>
      </c>
      <c r="K868">
        <v>85.9453573968988</v>
      </c>
      <c r="L868">
        <f t="shared" ref="L868" si="13941">K868/K$1002</f>
        <v>0.15963128072715743</v>
      </c>
      <c r="M868">
        <v>59.238195387472899</v>
      </c>
      <c r="N868">
        <f t="shared" ref="N868" si="13942">M868/M$1002</f>
        <v>0.14010898496251845</v>
      </c>
      <c r="O868">
        <v>19.732378297196099</v>
      </c>
      <c r="P868">
        <f t="shared" ref="P868" si="13943">O868/O$1002</f>
        <v>3.9657709062679507E-2</v>
      </c>
      <c r="Q868">
        <v>20.433031547438699</v>
      </c>
      <c r="R868">
        <f t="shared" ref="R868" si="13944">Q868/Q$1002</f>
        <v>4.3070893251524564E-2</v>
      </c>
      <c r="S868">
        <v>92.314670855273405</v>
      </c>
      <c r="T868">
        <f t="shared" ref="T868" si="13945">S868/S$1002</f>
        <v>0.21930232207113357</v>
      </c>
      <c r="U868">
        <v>95.677848629184993</v>
      </c>
      <c r="V868">
        <f t="shared" ref="V868" si="13946">U868/U$1002</f>
        <v>0.22310754869513236</v>
      </c>
      <c r="W868">
        <v>38.250368187567098</v>
      </c>
      <c r="X868">
        <f t="shared" ref="X868" si="13947">W868/W$1002</f>
        <v>8.7831944167879927E-2</v>
      </c>
      <c r="Y868">
        <v>40.424216463921702</v>
      </c>
      <c r="Z868">
        <f t="shared" ref="Z868" si="13948">Y868/Y$1002</f>
        <v>9.4826350136352502E-2</v>
      </c>
      <c r="AA868">
        <v>97.1996682862098</v>
      </c>
      <c r="AB868">
        <f t="shared" ref="AB868" si="13949">AA868/AA$1002</f>
        <v>0.25715023549825289</v>
      </c>
      <c r="AC868">
        <v>33.769721385966399</v>
      </c>
      <c r="AD868">
        <f t="shared" ref="AD868" si="13950">AC868/AC$1002</f>
        <v>5.356095378476227E-2</v>
      </c>
      <c r="AE868">
        <v>57.925756995870799</v>
      </c>
      <c r="AF868">
        <f t="shared" ref="AF868" si="13951">AE868/AE$1002</f>
        <v>0.13212289530570243</v>
      </c>
      <c r="AG868">
        <v>91.348815767126197</v>
      </c>
      <c r="AH868">
        <f t="shared" ref="AH868" si="13952">AG868/AG$1002</f>
        <v>0.20477494742344896</v>
      </c>
      <c r="AI868">
        <v>88.191883606894606</v>
      </c>
      <c r="AJ868">
        <f t="shared" ref="AJ868" si="13953">AI868/AI$1002</f>
        <v>0.1517011977854151</v>
      </c>
      <c r="AK868">
        <v>110.801878606345</v>
      </c>
      <c r="AL868">
        <f t="shared" ref="AL868" si="13954">AK868/AK$1002</f>
        <v>0.24375863592681885</v>
      </c>
      <c r="AM868">
        <v>90.665110708685305</v>
      </c>
      <c r="AN868">
        <f t="shared" ref="AN868" si="13955">AM868/AM$1002</f>
        <v>0.22596716211264728</v>
      </c>
      <c r="AP868">
        <f t="shared" si="13409"/>
        <v>3.9657709062679507E-2</v>
      </c>
      <c r="AQ868">
        <f t="shared" si="13410"/>
        <v>0.15861665590665086</v>
      </c>
      <c r="AR868">
        <f t="shared" si="13411"/>
        <v>0.3183799202883717</v>
      </c>
    </row>
    <row r="869" spans="1:44" x14ac:dyDescent="0.25">
      <c r="A869">
        <v>60.923934334233003</v>
      </c>
      <c r="B869">
        <f t="shared" si="13390"/>
        <v>0.12183773410953994</v>
      </c>
      <c r="C869">
        <v>131.94491906249499</v>
      </c>
      <c r="D869">
        <f t="shared" si="13391"/>
        <v>0.3183799202883717</v>
      </c>
      <c r="E869">
        <v>73.546483422646503</v>
      </c>
      <c r="F869">
        <f t="shared" si="13392"/>
        <v>0.12290013835820777</v>
      </c>
      <c r="G869">
        <v>77.650898049182601</v>
      </c>
      <c r="H869">
        <f t="shared" si="13392"/>
        <v>0.17564799790369459</v>
      </c>
      <c r="I869">
        <v>80.371093419083806</v>
      </c>
      <c r="J869">
        <f t="shared" ref="J869" si="13956">I869/I$1002</f>
        <v>0.15697426938116688</v>
      </c>
      <c r="K869">
        <v>85.9453573968988</v>
      </c>
      <c r="L869">
        <f t="shared" ref="L869" si="13957">K869/K$1002</f>
        <v>0.15963128072715743</v>
      </c>
      <c r="M869">
        <v>59.238195387472899</v>
      </c>
      <c r="N869">
        <f t="shared" ref="N869" si="13958">M869/M$1002</f>
        <v>0.14010898496251845</v>
      </c>
      <c r="O869">
        <v>19.732378297196099</v>
      </c>
      <c r="P869">
        <f t="shared" ref="P869" si="13959">O869/O$1002</f>
        <v>3.9657709062679507E-2</v>
      </c>
      <c r="Q869">
        <v>20.433031547438699</v>
      </c>
      <c r="R869">
        <f t="shared" ref="R869" si="13960">Q869/Q$1002</f>
        <v>4.3070893251524564E-2</v>
      </c>
      <c r="S869">
        <v>92.314670855273405</v>
      </c>
      <c r="T869">
        <f t="shared" ref="T869" si="13961">S869/S$1002</f>
        <v>0.21930232207113357</v>
      </c>
      <c r="U869">
        <v>95.677848629184993</v>
      </c>
      <c r="V869">
        <f t="shared" ref="V869" si="13962">U869/U$1002</f>
        <v>0.22310754869513236</v>
      </c>
      <c r="W869">
        <v>38.250368187567098</v>
      </c>
      <c r="X869">
        <f t="shared" ref="X869" si="13963">W869/W$1002</f>
        <v>8.7831944167879927E-2</v>
      </c>
      <c r="Y869">
        <v>40.424216463921702</v>
      </c>
      <c r="Z869">
        <f t="shared" ref="Z869" si="13964">Y869/Y$1002</f>
        <v>9.4826350136352502E-2</v>
      </c>
      <c r="AA869">
        <v>97.1996682862098</v>
      </c>
      <c r="AB869">
        <f t="shared" ref="AB869" si="13965">AA869/AA$1002</f>
        <v>0.25715023549825289</v>
      </c>
      <c r="AC869">
        <v>33.769721385966399</v>
      </c>
      <c r="AD869">
        <f t="shared" ref="AD869" si="13966">AC869/AC$1002</f>
        <v>5.356095378476227E-2</v>
      </c>
      <c r="AE869">
        <v>57.925756995870799</v>
      </c>
      <c r="AF869">
        <f t="shared" ref="AF869" si="13967">AE869/AE$1002</f>
        <v>0.13212289530570243</v>
      </c>
      <c r="AG869">
        <v>91.348815767126197</v>
      </c>
      <c r="AH869">
        <f t="shared" ref="AH869" si="13968">AG869/AG$1002</f>
        <v>0.20477494742344896</v>
      </c>
      <c r="AI869">
        <v>88.191883606894606</v>
      </c>
      <c r="AJ869">
        <f t="shared" ref="AJ869" si="13969">AI869/AI$1002</f>
        <v>0.1517011977854151</v>
      </c>
      <c r="AK869">
        <v>110.801878606345</v>
      </c>
      <c r="AL869">
        <f t="shared" ref="AL869" si="13970">AK869/AK$1002</f>
        <v>0.24375863592681885</v>
      </c>
      <c r="AM869">
        <v>90.665110708685305</v>
      </c>
      <c r="AN869">
        <f t="shared" ref="AN869" si="13971">AM869/AM$1002</f>
        <v>0.22596716211264728</v>
      </c>
      <c r="AP869">
        <f t="shared" si="13409"/>
        <v>3.9657709062679507E-2</v>
      </c>
      <c r="AQ869">
        <f t="shared" si="13410"/>
        <v>0.15861565604762035</v>
      </c>
      <c r="AR869">
        <f t="shared" si="13411"/>
        <v>0.3183799202883717</v>
      </c>
    </row>
    <row r="870" spans="1:44" x14ac:dyDescent="0.25">
      <c r="A870">
        <v>60.923891124983903</v>
      </c>
      <c r="B870">
        <f t="shared" si="13390"/>
        <v>0.1218376476982295</v>
      </c>
      <c r="C870">
        <v>131.94491906249499</v>
      </c>
      <c r="D870">
        <f t="shared" si="13391"/>
        <v>0.3183799202883717</v>
      </c>
      <c r="E870">
        <v>73.546066331299102</v>
      </c>
      <c r="F870">
        <f t="shared" si="13392"/>
        <v>0.12289944137608276</v>
      </c>
      <c r="G870">
        <v>77.650898049182601</v>
      </c>
      <c r="H870">
        <f t="shared" si="13392"/>
        <v>0.17564799790369459</v>
      </c>
      <c r="I870">
        <v>80.371093419083806</v>
      </c>
      <c r="J870">
        <f t="shared" ref="J870" si="13972">I870/I$1002</f>
        <v>0.15697426938116688</v>
      </c>
      <c r="K870">
        <v>85.9453573968988</v>
      </c>
      <c r="L870">
        <f t="shared" ref="L870" si="13973">K870/K$1002</f>
        <v>0.15963128072715743</v>
      </c>
      <c r="M870">
        <v>59.238195387472899</v>
      </c>
      <c r="N870">
        <f t="shared" ref="N870" si="13974">M870/M$1002</f>
        <v>0.14010898496251845</v>
      </c>
      <c r="O870">
        <v>19.732378297196099</v>
      </c>
      <c r="P870">
        <f t="shared" ref="P870" si="13975">O870/O$1002</f>
        <v>3.9657709062679507E-2</v>
      </c>
      <c r="Q870">
        <v>20.433031547438699</v>
      </c>
      <c r="R870">
        <f t="shared" ref="R870" si="13976">Q870/Q$1002</f>
        <v>4.3070893251524564E-2</v>
      </c>
      <c r="S870">
        <v>92.298596225802399</v>
      </c>
      <c r="T870">
        <f t="shared" ref="T870" si="13977">S870/S$1002</f>
        <v>0.2192641352527572</v>
      </c>
      <c r="U870">
        <v>95.677848629184993</v>
      </c>
      <c r="V870">
        <f t="shared" ref="V870" si="13978">U870/U$1002</f>
        <v>0.22310754869513236</v>
      </c>
      <c r="W870">
        <v>38.250368187567098</v>
      </c>
      <c r="X870">
        <f t="shared" ref="X870" si="13979">W870/W$1002</f>
        <v>8.7831944167879927E-2</v>
      </c>
      <c r="Y870">
        <v>40.424216463921702</v>
      </c>
      <c r="Z870">
        <f t="shared" ref="Z870" si="13980">Y870/Y$1002</f>
        <v>9.4826350136352502E-2</v>
      </c>
      <c r="AA870">
        <v>97.1996682862098</v>
      </c>
      <c r="AB870">
        <f t="shared" ref="AB870" si="13981">AA870/AA$1002</f>
        <v>0.25715023549825289</v>
      </c>
      <c r="AC870">
        <v>33.769721385966399</v>
      </c>
      <c r="AD870">
        <f t="shared" ref="AD870" si="13982">AC870/AC$1002</f>
        <v>5.356095378476227E-2</v>
      </c>
      <c r="AE870">
        <v>57.925756995870799</v>
      </c>
      <c r="AF870">
        <f t="shared" ref="AF870" si="13983">AE870/AE$1002</f>
        <v>0.13212289530570243</v>
      </c>
      <c r="AG870">
        <v>91.348815767126197</v>
      </c>
      <c r="AH870">
        <f t="shared" ref="AH870" si="13984">AG870/AG$1002</f>
        <v>0.20477494742344896</v>
      </c>
      <c r="AI870">
        <v>88.191883606894606</v>
      </c>
      <c r="AJ870">
        <f t="shared" ref="AJ870" si="13985">AI870/AI$1002</f>
        <v>0.1517011977854151</v>
      </c>
      <c r="AK870">
        <v>110.801878606345</v>
      </c>
      <c r="AL870">
        <f t="shared" ref="AL870" si="13986">AK870/AK$1002</f>
        <v>0.24375863592681885</v>
      </c>
      <c r="AM870">
        <v>90.665110708685305</v>
      </c>
      <c r="AN870">
        <f t="shared" ref="AN870" si="13987">AM870/AM$1002</f>
        <v>0.22596716211264728</v>
      </c>
      <c r="AP870">
        <f t="shared" si="13409"/>
        <v>3.9657709062679507E-2</v>
      </c>
      <c r="AQ870">
        <f t="shared" si="13410"/>
        <v>0.15861370753702975</v>
      </c>
      <c r="AR870">
        <f t="shared" si="13411"/>
        <v>0.3183799202883717</v>
      </c>
    </row>
    <row r="871" spans="1:44" x14ac:dyDescent="0.25">
      <c r="A871">
        <v>60.923891124983903</v>
      </c>
      <c r="B871">
        <f t="shared" si="13390"/>
        <v>0.1218376476982295</v>
      </c>
      <c r="C871">
        <v>131.94491906249499</v>
      </c>
      <c r="D871">
        <f t="shared" si="13391"/>
        <v>0.3183799202883717</v>
      </c>
      <c r="E871">
        <v>73.546066331299102</v>
      </c>
      <c r="F871">
        <f t="shared" si="13392"/>
        <v>0.12289944137608276</v>
      </c>
      <c r="G871">
        <v>77.650898049182601</v>
      </c>
      <c r="H871">
        <f t="shared" si="13392"/>
        <v>0.17564799790369459</v>
      </c>
      <c r="I871">
        <v>80.371093419083806</v>
      </c>
      <c r="J871">
        <f t="shared" ref="J871" si="13988">I871/I$1002</f>
        <v>0.15697426938116688</v>
      </c>
      <c r="K871">
        <v>85.9453573968988</v>
      </c>
      <c r="L871">
        <f t="shared" ref="L871" si="13989">K871/K$1002</f>
        <v>0.15963128072715743</v>
      </c>
      <c r="M871">
        <v>59.238195387472899</v>
      </c>
      <c r="N871">
        <f t="shared" ref="N871" si="13990">M871/M$1002</f>
        <v>0.14010898496251845</v>
      </c>
      <c r="O871">
        <v>19.732378297196099</v>
      </c>
      <c r="P871">
        <f t="shared" ref="P871" si="13991">O871/O$1002</f>
        <v>3.9657709062679507E-2</v>
      </c>
      <c r="Q871">
        <v>20.433031547438699</v>
      </c>
      <c r="R871">
        <f t="shared" ref="R871" si="13992">Q871/Q$1002</f>
        <v>4.3070893251524564E-2</v>
      </c>
      <c r="S871">
        <v>92.298596225802399</v>
      </c>
      <c r="T871">
        <f t="shared" ref="T871" si="13993">S871/S$1002</f>
        <v>0.2192641352527572</v>
      </c>
      <c r="U871">
        <v>95.677848629184993</v>
      </c>
      <c r="V871">
        <f t="shared" ref="V871" si="13994">U871/U$1002</f>
        <v>0.22310754869513236</v>
      </c>
      <c r="W871">
        <v>37.893433795460901</v>
      </c>
      <c r="X871">
        <f t="shared" ref="X871" si="13995">W871/W$1002</f>
        <v>8.7012337897808573E-2</v>
      </c>
      <c r="Y871">
        <v>40.424216463921702</v>
      </c>
      <c r="Z871">
        <f t="shared" ref="Z871" si="13996">Y871/Y$1002</f>
        <v>9.4826350136352502E-2</v>
      </c>
      <c r="AA871">
        <v>97.1996682862098</v>
      </c>
      <c r="AB871">
        <f t="shared" ref="AB871" si="13997">AA871/AA$1002</f>
        <v>0.25715023549825289</v>
      </c>
      <c r="AC871">
        <v>33.769721385966399</v>
      </c>
      <c r="AD871">
        <f t="shared" ref="AD871" si="13998">AC871/AC$1002</f>
        <v>5.356095378476227E-2</v>
      </c>
      <c r="AE871">
        <v>57.925756995870799</v>
      </c>
      <c r="AF871">
        <f t="shared" ref="AF871" si="13999">AE871/AE$1002</f>
        <v>0.13212289530570243</v>
      </c>
      <c r="AG871">
        <v>91.348815767126197</v>
      </c>
      <c r="AH871">
        <f t="shared" ref="AH871" si="14000">AG871/AG$1002</f>
        <v>0.20477494742344896</v>
      </c>
      <c r="AI871">
        <v>88.191883606894606</v>
      </c>
      <c r="AJ871">
        <f t="shared" ref="AJ871" si="14001">AI871/AI$1002</f>
        <v>0.1517011977854151</v>
      </c>
      <c r="AK871">
        <v>110.801878606345</v>
      </c>
      <c r="AL871">
        <f t="shared" ref="AL871" si="14002">AK871/AK$1002</f>
        <v>0.24375863592681885</v>
      </c>
      <c r="AM871">
        <v>90.665110708685305</v>
      </c>
      <c r="AN871">
        <f t="shared" ref="AN871" si="14003">AM871/AM$1002</f>
        <v>0.22596716211264728</v>
      </c>
      <c r="AP871">
        <f t="shared" si="13409"/>
        <v>3.9657709062679507E-2</v>
      </c>
      <c r="AQ871">
        <f t="shared" si="13410"/>
        <v>0.15857272722352617</v>
      </c>
      <c r="AR871">
        <f t="shared" si="13411"/>
        <v>0.3183799202883717</v>
      </c>
    </row>
    <row r="872" spans="1:44" x14ac:dyDescent="0.25">
      <c r="A872">
        <v>60.923891124983903</v>
      </c>
      <c r="B872">
        <f t="shared" si="13390"/>
        <v>0.1218376476982295</v>
      </c>
      <c r="C872">
        <v>131.94491906249499</v>
      </c>
      <c r="D872">
        <f t="shared" si="13391"/>
        <v>0.3183799202883717</v>
      </c>
      <c r="E872">
        <v>73.546066331299102</v>
      </c>
      <c r="F872">
        <f t="shared" si="13392"/>
        <v>0.12289944137608276</v>
      </c>
      <c r="G872">
        <v>77.650898049182601</v>
      </c>
      <c r="H872">
        <f t="shared" si="13392"/>
        <v>0.17564799790369459</v>
      </c>
      <c r="I872">
        <v>80.323974534503705</v>
      </c>
      <c r="J872">
        <f t="shared" ref="J872" si="14004">I872/I$1002</f>
        <v>0.15688224061601808</v>
      </c>
      <c r="K872">
        <v>85.9453573968988</v>
      </c>
      <c r="L872">
        <f t="shared" ref="L872" si="14005">K872/K$1002</f>
        <v>0.15963128072715743</v>
      </c>
      <c r="M872">
        <v>59.238195387472899</v>
      </c>
      <c r="N872">
        <f t="shared" ref="N872" si="14006">M872/M$1002</f>
        <v>0.14010898496251845</v>
      </c>
      <c r="O872">
        <v>19.732378297196099</v>
      </c>
      <c r="P872">
        <f t="shared" ref="P872" si="14007">O872/O$1002</f>
        <v>3.9657709062679507E-2</v>
      </c>
      <c r="Q872">
        <v>20.433031547438699</v>
      </c>
      <c r="R872">
        <f t="shared" ref="R872" si="14008">Q872/Q$1002</f>
        <v>4.3070893251524564E-2</v>
      </c>
      <c r="S872">
        <v>92.281490375192305</v>
      </c>
      <c r="T872">
        <f t="shared" ref="T872" si="14009">S872/S$1002</f>
        <v>0.21922349867002294</v>
      </c>
      <c r="U872">
        <v>95.677848629184993</v>
      </c>
      <c r="V872">
        <f t="shared" ref="V872" si="14010">U872/U$1002</f>
        <v>0.22310754869513236</v>
      </c>
      <c r="W872">
        <v>37.805857519572797</v>
      </c>
      <c r="X872">
        <f t="shared" ref="X872" si="14011">W872/W$1002</f>
        <v>8.6811241936156247E-2</v>
      </c>
      <c r="Y872">
        <v>40.424216463921702</v>
      </c>
      <c r="Z872">
        <f t="shared" ref="Z872" si="14012">Y872/Y$1002</f>
        <v>9.4826350136352502E-2</v>
      </c>
      <c r="AA872">
        <v>97.1996682862098</v>
      </c>
      <c r="AB872">
        <f t="shared" ref="AB872" si="14013">AA872/AA$1002</f>
        <v>0.25715023549825289</v>
      </c>
      <c r="AC872">
        <v>33.769721385966399</v>
      </c>
      <c r="AD872">
        <f t="shared" ref="AD872" si="14014">AC872/AC$1002</f>
        <v>5.356095378476227E-2</v>
      </c>
      <c r="AE872">
        <v>57.925756995870799</v>
      </c>
      <c r="AF872">
        <f t="shared" ref="AF872" si="14015">AE872/AE$1002</f>
        <v>0.13212289530570243</v>
      </c>
      <c r="AG872">
        <v>91.348815767126197</v>
      </c>
      <c r="AH872">
        <f t="shared" ref="AH872" si="14016">AG872/AG$1002</f>
        <v>0.20477494742344896</v>
      </c>
      <c r="AI872">
        <v>88.191883606894606</v>
      </c>
      <c r="AJ872">
        <f t="shared" ref="AJ872" si="14017">AI872/AI$1002</f>
        <v>0.1517011977854151</v>
      </c>
      <c r="AK872">
        <v>110.801878606345</v>
      </c>
      <c r="AL872">
        <f t="shared" ref="AL872" si="14018">AK872/AK$1002</f>
        <v>0.24375863592681885</v>
      </c>
      <c r="AM872">
        <v>90.665110708685305</v>
      </c>
      <c r="AN872">
        <f t="shared" ref="AN872" si="14019">AM872/AM$1002</f>
        <v>0.22596716211264728</v>
      </c>
      <c r="AP872">
        <f t="shared" si="13409"/>
        <v>3.9657709062679507E-2</v>
      </c>
      <c r="AQ872">
        <f t="shared" si="13410"/>
        <v>0.15855603915804944</v>
      </c>
      <c r="AR872">
        <f t="shared" si="13411"/>
        <v>0.3183799202883717</v>
      </c>
    </row>
    <row r="873" spans="1:44" x14ac:dyDescent="0.25">
      <c r="A873">
        <v>60.923891124983903</v>
      </c>
      <c r="B873">
        <f t="shared" si="13390"/>
        <v>0.1218376476982295</v>
      </c>
      <c r="C873">
        <v>131.94491906249499</v>
      </c>
      <c r="D873">
        <f t="shared" si="13391"/>
        <v>0.3183799202883717</v>
      </c>
      <c r="E873">
        <v>73.546066331299102</v>
      </c>
      <c r="F873">
        <f t="shared" si="13392"/>
        <v>0.12289944137608276</v>
      </c>
      <c r="G873">
        <v>77.650898049182601</v>
      </c>
      <c r="H873">
        <f t="shared" si="13392"/>
        <v>0.17564799790369459</v>
      </c>
      <c r="I873">
        <v>80.323974534503705</v>
      </c>
      <c r="J873">
        <f t="shared" ref="J873" si="14020">I873/I$1002</f>
        <v>0.15688224061601808</v>
      </c>
      <c r="K873">
        <v>85.9453573968988</v>
      </c>
      <c r="L873">
        <f t="shared" ref="L873" si="14021">K873/K$1002</f>
        <v>0.15963128072715743</v>
      </c>
      <c r="M873">
        <v>59.238195387472899</v>
      </c>
      <c r="N873">
        <f t="shared" ref="N873" si="14022">M873/M$1002</f>
        <v>0.14010898496251845</v>
      </c>
      <c r="O873">
        <v>19.732378297196099</v>
      </c>
      <c r="P873">
        <f t="shared" ref="P873" si="14023">O873/O$1002</f>
        <v>3.9657709062679507E-2</v>
      </c>
      <c r="Q873">
        <v>20.433031547438699</v>
      </c>
      <c r="R873">
        <f t="shared" ref="R873" si="14024">Q873/Q$1002</f>
        <v>4.3070893251524564E-2</v>
      </c>
      <c r="S873">
        <v>92.281490375192305</v>
      </c>
      <c r="T873">
        <f t="shared" ref="T873" si="14025">S873/S$1002</f>
        <v>0.21922349867002294</v>
      </c>
      <c r="U873">
        <v>95.677848629184993</v>
      </c>
      <c r="V873">
        <f t="shared" ref="V873" si="14026">U873/U$1002</f>
        <v>0.22310754869513236</v>
      </c>
      <c r="W873">
        <v>37.805857519572797</v>
      </c>
      <c r="X873">
        <f t="shared" ref="X873" si="14027">W873/W$1002</f>
        <v>8.6811241936156247E-2</v>
      </c>
      <c r="Y873">
        <v>40.424216463921702</v>
      </c>
      <c r="Z873">
        <f t="shared" ref="Z873" si="14028">Y873/Y$1002</f>
        <v>9.4826350136352502E-2</v>
      </c>
      <c r="AA873">
        <v>97.1996682862098</v>
      </c>
      <c r="AB873">
        <f t="shared" ref="AB873" si="14029">AA873/AA$1002</f>
        <v>0.25715023549825289</v>
      </c>
      <c r="AC873">
        <v>33.769721385966399</v>
      </c>
      <c r="AD873">
        <f t="shared" ref="AD873" si="14030">AC873/AC$1002</f>
        <v>5.356095378476227E-2</v>
      </c>
      <c r="AE873">
        <v>57.925756995870799</v>
      </c>
      <c r="AF873">
        <f t="shared" ref="AF873" si="14031">AE873/AE$1002</f>
        <v>0.13212289530570243</v>
      </c>
      <c r="AG873">
        <v>91.348815767126197</v>
      </c>
      <c r="AH873">
        <f t="shared" ref="AH873" si="14032">AG873/AG$1002</f>
        <v>0.20477494742344896</v>
      </c>
      <c r="AI873">
        <v>88.191883606894606</v>
      </c>
      <c r="AJ873">
        <f t="shared" ref="AJ873" si="14033">AI873/AI$1002</f>
        <v>0.1517011977854151</v>
      </c>
      <c r="AK873">
        <v>110.801878606345</v>
      </c>
      <c r="AL873">
        <f t="shared" ref="AL873" si="14034">AK873/AK$1002</f>
        <v>0.24375863592681885</v>
      </c>
      <c r="AM873">
        <v>90.665110708685305</v>
      </c>
      <c r="AN873">
        <f t="shared" ref="AN873" si="14035">AM873/AM$1002</f>
        <v>0.22596716211264728</v>
      </c>
      <c r="AP873">
        <f t="shared" si="13409"/>
        <v>3.9657709062679507E-2</v>
      </c>
      <c r="AQ873">
        <f t="shared" si="13410"/>
        <v>0.15855603915804944</v>
      </c>
      <c r="AR873">
        <f t="shared" si="13411"/>
        <v>0.3183799202883717</v>
      </c>
    </row>
    <row r="874" spans="1:44" x14ac:dyDescent="0.25">
      <c r="A874">
        <v>60.923891124983903</v>
      </c>
      <c r="B874">
        <f t="shared" si="13390"/>
        <v>0.1218376476982295</v>
      </c>
      <c r="C874">
        <v>131.94491906249499</v>
      </c>
      <c r="D874">
        <f t="shared" si="13391"/>
        <v>0.3183799202883717</v>
      </c>
      <c r="E874">
        <v>73.546066331299102</v>
      </c>
      <c r="F874">
        <f t="shared" si="13392"/>
        <v>0.12289944137608276</v>
      </c>
      <c r="G874">
        <v>77.650898049182601</v>
      </c>
      <c r="H874">
        <f t="shared" si="13392"/>
        <v>0.17564799790369459</v>
      </c>
      <c r="I874">
        <v>80.323974534503705</v>
      </c>
      <c r="J874">
        <f t="shared" ref="J874" si="14036">I874/I$1002</f>
        <v>0.15688224061601808</v>
      </c>
      <c r="K874">
        <v>85.9453573968988</v>
      </c>
      <c r="L874">
        <f t="shared" ref="L874" si="14037">K874/K$1002</f>
        <v>0.15963128072715743</v>
      </c>
      <c r="M874">
        <v>59.238195387472899</v>
      </c>
      <c r="N874">
        <f t="shared" ref="N874" si="14038">M874/M$1002</f>
        <v>0.14010898496251845</v>
      </c>
      <c r="O874">
        <v>19.732378297196099</v>
      </c>
      <c r="P874">
        <f t="shared" ref="P874" si="14039">O874/O$1002</f>
        <v>3.9657709062679507E-2</v>
      </c>
      <c r="Q874">
        <v>20.433031547438699</v>
      </c>
      <c r="R874">
        <f t="shared" ref="R874" si="14040">Q874/Q$1002</f>
        <v>4.3070893251524564E-2</v>
      </c>
      <c r="S874">
        <v>92.281490375192305</v>
      </c>
      <c r="T874">
        <f t="shared" ref="T874" si="14041">S874/S$1002</f>
        <v>0.21922349867002294</v>
      </c>
      <c r="U874">
        <v>95.677848629184993</v>
      </c>
      <c r="V874">
        <f t="shared" ref="V874" si="14042">U874/U$1002</f>
        <v>0.22310754869513236</v>
      </c>
      <c r="W874">
        <v>37.805857519572797</v>
      </c>
      <c r="X874">
        <f t="shared" ref="X874" si="14043">W874/W$1002</f>
        <v>8.6811241936156247E-2</v>
      </c>
      <c r="Y874">
        <v>40.424216463921702</v>
      </c>
      <c r="Z874">
        <f t="shared" ref="Z874" si="14044">Y874/Y$1002</f>
        <v>9.4826350136352502E-2</v>
      </c>
      <c r="AA874">
        <v>97.1996682862098</v>
      </c>
      <c r="AB874">
        <f t="shared" ref="AB874" si="14045">AA874/AA$1002</f>
        <v>0.25715023549825289</v>
      </c>
      <c r="AC874">
        <v>33.769721385966399</v>
      </c>
      <c r="AD874">
        <f t="shared" ref="AD874" si="14046">AC874/AC$1002</f>
        <v>5.356095378476227E-2</v>
      </c>
      <c r="AE874">
        <v>57.925756995868497</v>
      </c>
      <c r="AF874">
        <f t="shared" ref="AF874" si="14047">AE874/AE$1002</f>
        <v>0.13212289530569718</v>
      </c>
      <c r="AG874">
        <v>91.348815767126197</v>
      </c>
      <c r="AH874">
        <f t="shared" ref="AH874" si="14048">AG874/AG$1002</f>
        <v>0.20477494742344896</v>
      </c>
      <c r="AI874">
        <v>88.191883606894606</v>
      </c>
      <c r="AJ874">
        <f t="shared" ref="AJ874" si="14049">AI874/AI$1002</f>
        <v>0.1517011977854151</v>
      </c>
      <c r="AK874">
        <v>110.801878606345</v>
      </c>
      <c r="AL874">
        <f t="shared" ref="AL874" si="14050">AK874/AK$1002</f>
        <v>0.24375863592681885</v>
      </c>
      <c r="AM874">
        <v>90.665110708685305</v>
      </c>
      <c r="AN874">
        <f t="shared" ref="AN874" si="14051">AM874/AM$1002</f>
        <v>0.22596716211264728</v>
      </c>
      <c r="AP874">
        <f t="shared" si="13409"/>
        <v>3.9657709062679507E-2</v>
      </c>
      <c r="AQ874">
        <f t="shared" si="13410"/>
        <v>0.15855603915804917</v>
      </c>
      <c r="AR874">
        <f t="shared" si="13411"/>
        <v>0.3183799202883717</v>
      </c>
    </row>
    <row r="875" spans="1:44" x14ac:dyDescent="0.25">
      <c r="A875">
        <v>60.923891124983903</v>
      </c>
      <c r="B875">
        <f t="shared" si="13390"/>
        <v>0.1218376476982295</v>
      </c>
      <c r="C875">
        <v>131.94491906249499</v>
      </c>
      <c r="D875">
        <f t="shared" si="13391"/>
        <v>0.3183799202883717</v>
      </c>
      <c r="E875">
        <v>73.546066331299102</v>
      </c>
      <c r="F875">
        <f t="shared" si="13392"/>
        <v>0.12289944137608276</v>
      </c>
      <c r="G875">
        <v>77.650898049182601</v>
      </c>
      <c r="H875">
        <f t="shared" si="13392"/>
        <v>0.17564799790369459</v>
      </c>
      <c r="I875">
        <v>80.323974534503705</v>
      </c>
      <c r="J875">
        <f t="shared" ref="J875" si="14052">I875/I$1002</f>
        <v>0.15688224061601808</v>
      </c>
      <c r="K875">
        <v>85.9453573968988</v>
      </c>
      <c r="L875">
        <f t="shared" ref="L875" si="14053">K875/K$1002</f>
        <v>0.15963128072715743</v>
      </c>
      <c r="M875">
        <v>59.238195387472899</v>
      </c>
      <c r="N875">
        <f t="shared" ref="N875" si="14054">M875/M$1002</f>
        <v>0.14010898496251845</v>
      </c>
      <c r="O875">
        <v>19.732378297196099</v>
      </c>
      <c r="P875">
        <f t="shared" ref="P875" si="14055">O875/O$1002</f>
        <v>3.9657709062679507E-2</v>
      </c>
      <c r="Q875">
        <v>20.3944681680535</v>
      </c>
      <c r="R875">
        <f t="shared" ref="R875" si="14056">Q875/Q$1002</f>
        <v>4.2989605303964666E-2</v>
      </c>
      <c r="S875">
        <v>92.281490375192305</v>
      </c>
      <c r="T875">
        <f t="shared" ref="T875" si="14057">S875/S$1002</f>
        <v>0.21922349867002294</v>
      </c>
      <c r="U875">
        <v>95.677848629184993</v>
      </c>
      <c r="V875">
        <f t="shared" ref="V875" si="14058">U875/U$1002</f>
        <v>0.22310754869513236</v>
      </c>
      <c r="W875">
        <v>37.805857519572797</v>
      </c>
      <c r="X875">
        <f t="shared" ref="X875" si="14059">W875/W$1002</f>
        <v>8.6811241936156247E-2</v>
      </c>
      <c r="Y875">
        <v>40.424216463921702</v>
      </c>
      <c r="Z875">
        <f t="shared" ref="Z875" si="14060">Y875/Y$1002</f>
        <v>9.4826350136352502E-2</v>
      </c>
      <c r="AA875">
        <v>97.1996682862098</v>
      </c>
      <c r="AB875">
        <f t="shared" ref="AB875" si="14061">AA875/AA$1002</f>
        <v>0.25715023549825289</v>
      </c>
      <c r="AC875">
        <v>33.769721385966399</v>
      </c>
      <c r="AD875">
        <f t="shared" ref="AD875" si="14062">AC875/AC$1002</f>
        <v>5.356095378476227E-2</v>
      </c>
      <c r="AE875">
        <v>57.925756995868497</v>
      </c>
      <c r="AF875">
        <f t="shared" ref="AF875" si="14063">AE875/AE$1002</f>
        <v>0.13212289530569718</v>
      </c>
      <c r="AG875">
        <v>91.348815767126197</v>
      </c>
      <c r="AH875">
        <f t="shared" ref="AH875" si="14064">AG875/AG$1002</f>
        <v>0.20477494742344896</v>
      </c>
      <c r="AI875">
        <v>88.191883606894606</v>
      </c>
      <c r="AJ875">
        <f t="shared" ref="AJ875" si="14065">AI875/AI$1002</f>
        <v>0.1517011977854151</v>
      </c>
      <c r="AK875">
        <v>110.801878606345</v>
      </c>
      <c r="AL875">
        <f t="shared" ref="AL875" si="14066">AK875/AK$1002</f>
        <v>0.24375863592681885</v>
      </c>
      <c r="AM875">
        <v>90.665110708685305</v>
      </c>
      <c r="AN875">
        <f t="shared" ref="AN875" si="14067">AM875/AM$1002</f>
        <v>0.22596716211264728</v>
      </c>
      <c r="AP875">
        <f t="shared" si="13409"/>
        <v>3.9657709062679507E-2</v>
      </c>
      <c r="AQ875">
        <f t="shared" si="13410"/>
        <v>0.15855197476067118</v>
      </c>
      <c r="AR875">
        <f t="shared" si="13411"/>
        <v>0.3183799202883717</v>
      </c>
    </row>
    <row r="876" spans="1:44" x14ac:dyDescent="0.25">
      <c r="A876">
        <v>60.923891124983903</v>
      </c>
      <c r="B876">
        <f t="shared" si="13390"/>
        <v>0.1218376476982295</v>
      </c>
      <c r="C876">
        <v>131.94491906249499</v>
      </c>
      <c r="D876">
        <f t="shared" si="13391"/>
        <v>0.3183799202883717</v>
      </c>
      <c r="E876">
        <v>73.546066331299102</v>
      </c>
      <c r="F876">
        <f t="shared" si="13392"/>
        <v>0.12289944137608276</v>
      </c>
      <c r="G876">
        <v>77.650898049182601</v>
      </c>
      <c r="H876">
        <f t="shared" si="13392"/>
        <v>0.17564799790369459</v>
      </c>
      <c r="I876">
        <v>80.323974534503705</v>
      </c>
      <c r="J876">
        <f t="shared" ref="J876" si="14068">I876/I$1002</f>
        <v>0.15688224061601808</v>
      </c>
      <c r="K876">
        <v>84.751683277804403</v>
      </c>
      <c r="L876">
        <f t="shared" ref="L876" si="14069">K876/K$1002</f>
        <v>0.15741420078039611</v>
      </c>
      <c r="M876">
        <v>59.238195387472899</v>
      </c>
      <c r="N876">
        <f t="shared" ref="N876" si="14070">M876/M$1002</f>
        <v>0.14010898496251845</v>
      </c>
      <c r="O876">
        <v>19.732378297196099</v>
      </c>
      <c r="P876">
        <f t="shared" ref="P876" si="14071">O876/O$1002</f>
        <v>3.9657709062679507E-2</v>
      </c>
      <c r="Q876">
        <v>20.3944681680535</v>
      </c>
      <c r="R876">
        <f t="shared" ref="R876" si="14072">Q876/Q$1002</f>
        <v>4.2989605303964666E-2</v>
      </c>
      <c r="S876">
        <v>92.281490359064605</v>
      </c>
      <c r="T876">
        <f t="shared" ref="T876" si="14073">S876/S$1002</f>
        <v>0.21922349863171006</v>
      </c>
      <c r="U876">
        <v>95.677848629184993</v>
      </c>
      <c r="V876">
        <f t="shared" ref="V876" si="14074">U876/U$1002</f>
        <v>0.22310754869513236</v>
      </c>
      <c r="W876">
        <v>37.805857519572797</v>
      </c>
      <c r="X876">
        <f t="shared" ref="X876" si="14075">W876/W$1002</f>
        <v>8.6811241936156247E-2</v>
      </c>
      <c r="Y876">
        <v>40.424216463921702</v>
      </c>
      <c r="Z876">
        <f t="shared" ref="Z876" si="14076">Y876/Y$1002</f>
        <v>9.4826350136352502E-2</v>
      </c>
      <c r="AA876">
        <v>97.1996682862098</v>
      </c>
      <c r="AB876">
        <f t="shared" ref="AB876" si="14077">AA876/AA$1002</f>
        <v>0.25715023549825289</v>
      </c>
      <c r="AC876">
        <v>33.769721385966399</v>
      </c>
      <c r="AD876">
        <f t="shared" ref="AD876" si="14078">AC876/AC$1002</f>
        <v>5.356095378476227E-2</v>
      </c>
      <c r="AE876">
        <v>57.925756995868497</v>
      </c>
      <c r="AF876">
        <f t="shared" ref="AF876" si="14079">AE876/AE$1002</f>
        <v>0.13212289530569718</v>
      </c>
      <c r="AG876">
        <v>91.348815767126197</v>
      </c>
      <c r="AH876">
        <f t="shared" ref="AH876" si="14080">AG876/AG$1002</f>
        <v>0.20477494742344896</v>
      </c>
      <c r="AI876">
        <v>88.191883606894606</v>
      </c>
      <c r="AJ876">
        <f t="shared" ref="AJ876" si="14081">AI876/AI$1002</f>
        <v>0.1517011977854151</v>
      </c>
      <c r="AK876">
        <v>110.801878606345</v>
      </c>
      <c r="AL876">
        <f t="shared" ref="AL876" si="14082">AK876/AK$1002</f>
        <v>0.24375863592681885</v>
      </c>
      <c r="AM876">
        <v>90.665110708685305</v>
      </c>
      <c r="AN876">
        <f t="shared" ref="AN876" si="14083">AM876/AM$1002</f>
        <v>0.22596716211264728</v>
      </c>
      <c r="AP876">
        <f t="shared" si="13409"/>
        <v>3.9657709062679507E-2</v>
      </c>
      <c r="AQ876">
        <f t="shared" si="13410"/>
        <v>0.15844112076141745</v>
      </c>
      <c r="AR876">
        <f t="shared" si="13411"/>
        <v>0.3183799202883717</v>
      </c>
    </row>
    <row r="877" spans="1:44" x14ac:dyDescent="0.25">
      <c r="A877">
        <v>60.923891124983903</v>
      </c>
      <c r="B877">
        <f t="shared" si="13390"/>
        <v>0.1218376476982295</v>
      </c>
      <c r="C877">
        <v>131.94491906249499</v>
      </c>
      <c r="D877">
        <f t="shared" si="13391"/>
        <v>0.3183799202883717</v>
      </c>
      <c r="E877">
        <v>73.546066331299102</v>
      </c>
      <c r="F877">
        <f t="shared" si="13392"/>
        <v>0.12289944137608276</v>
      </c>
      <c r="G877">
        <v>77.650898049182601</v>
      </c>
      <c r="H877">
        <f t="shared" si="13392"/>
        <v>0.17564799790369459</v>
      </c>
      <c r="I877">
        <v>80.323974534503705</v>
      </c>
      <c r="J877">
        <f t="shared" ref="J877" si="14084">I877/I$1002</f>
        <v>0.15688224061601808</v>
      </c>
      <c r="K877">
        <v>84.751683277804403</v>
      </c>
      <c r="L877">
        <f t="shared" ref="L877" si="14085">K877/K$1002</f>
        <v>0.15741420078039611</v>
      </c>
      <c r="M877">
        <v>59.238195387472899</v>
      </c>
      <c r="N877">
        <f t="shared" ref="N877" si="14086">M877/M$1002</f>
        <v>0.14010898496251845</v>
      </c>
      <c r="O877">
        <v>19.732378297196099</v>
      </c>
      <c r="P877">
        <f t="shared" ref="P877" si="14087">O877/O$1002</f>
        <v>3.9657709062679507E-2</v>
      </c>
      <c r="Q877">
        <v>20.3944681680535</v>
      </c>
      <c r="R877">
        <f t="shared" ref="R877" si="14088">Q877/Q$1002</f>
        <v>4.2989605303964666E-2</v>
      </c>
      <c r="S877">
        <v>92.281490359064605</v>
      </c>
      <c r="T877">
        <f t="shared" ref="T877" si="14089">S877/S$1002</f>
        <v>0.21922349863171006</v>
      </c>
      <c r="U877">
        <v>95.677848629184993</v>
      </c>
      <c r="V877">
        <f t="shared" ref="V877" si="14090">U877/U$1002</f>
        <v>0.22310754869513236</v>
      </c>
      <c r="W877">
        <v>37.805857519572797</v>
      </c>
      <c r="X877">
        <f t="shared" ref="X877" si="14091">W877/W$1002</f>
        <v>8.6811241936156247E-2</v>
      </c>
      <c r="Y877">
        <v>40.424216463921702</v>
      </c>
      <c r="Z877">
        <f t="shared" ref="Z877" si="14092">Y877/Y$1002</f>
        <v>9.4826350136352502E-2</v>
      </c>
      <c r="AA877">
        <v>97.1996682862098</v>
      </c>
      <c r="AB877">
        <f t="shared" ref="AB877" si="14093">AA877/AA$1002</f>
        <v>0.25715023549825289</v>
      </c>
      <c r="AC877">
        <v>33.769721385966399</v>
      </c>
      <c r="AD877">
        <f t="shared" ref="AD877" si="14094">AC877/AC$1002</f>
        <v>5.356095378476227E-2</v>
      </c>
      <c r="AE877">
        <v>57.925756995868497</v>
      </c>
      <c r="AF877">
        <f t="shared" ref="AF877" si="14095">AE877/AE$1002</f>
        <v>0.13212289530569718</v>
      </c>
      <c r="AG877">
        <v>91.348815767126197</v>
      </c>
      <c r="AH877">
        <f t="shared" ref="AH877" si="14096">AG877/AG$1002</f>
        <v>0.20477494742344896</v>
      </c>
      <c r="AI877">
        <v>88.191883606894606</v>
      </c>
      <c r="AJ877">
        <f t="shared" ref="AJ877" si="14097">AI877/AI$1002</f>
        <v>0.1517011977854151</v>
      </c>
      <c r="AK877">
        <v>110.801878606345</v>
      </c>
      <c r="AL877">
        <f t="shared" ref="AL877" si="14098">AK877/AK$1002</f>
        <v>0.24375863592681885</v>
      </c>
      <c r="AM877">
        <v>88.856671208807199</v>
      </c>
      <c r="AN877">
        <f t="shared" ref="AN877" si="14099">AM877/AM$1002</f>
        <v>0.22145993834767677</v>
      </c>
      <c r="AP877">
        <f t="shared" si="13409"/>
        <v>3.9657709062679507E-2</v>
      </c>
      <c r="AQ877">
        <f t="shared" si="13410"/>
        <v>0.15821575957316894</v>
      </c>
      <c r="AR877">
        <f t="shared" si="13411"/>
        <v>0.3183799202883717</v>
      </c>
    </row>
    <row r="878" spans="1:44" x14ac:dyDescent="0.25">
      <c r="A878">
        <v>60.923891124983903</v>
      </c>
      <c r="B878">
        <f t="shared" si="13390"/>
        <v>0.1218376476982295</v>
      </c>
      <c r="C878">
        <v>131.94491906249499</v>
      </c>
      <c r="D878">
        <f t="shared" si="13391"/>
        <v>0.3183799202883717</v>
      </c>
      <c r="E878">
        <v>73.546066331299102</v>
      </c>
      <c r="F878">
        <f t="shared" si="13392"/>
        <v>0.12289944137608276</v>
      </c>
      <c r="G878">
        <v>77.650898049182601</v>
      </c>
      <c r="H878">
        <f t="shared" si="13392"/>
        <v>0.17564799790369459</v>
      </c>
      <c r="I878">
        <v>80.323974534503705</v>
      </c>
      <c r="J878">
        <f t="shared" ref="J878" si="14100">I878/I$1002</f>
        <v>0.15688224061601808</v>
      </c>
      <c r="K878">
        <v>84.751683277804403</v>
      </c>
      <c r="L878">
        <f t="shared" ref="L878" si="14101">K878/K$1002</f>
        <v>0.15741420078039611</v>
      </c>
      <c r="M878">
        <v>59.238195387472899</v>
      </c>
      <c r="N878">
        <f t="shared" ref="N878" si="14102">M878/M$1002</f>
        <v>0.14010898496251845</v>
      </c>
      <c r="O878">
        <v>18.343692222046499</v>
      </c>
      <c r="P878">
        <f t="shared" ref="P878" si="14103">O878/O$1002</f>
        <v>3.6866757687319819E-2</v>
      </c>
      <c r="Q878">
        <v>20.3944681680535</v>
      </c>
      <c r="R878">
        <f t="shared" ref="R878" si="14104">Q878/Q$1002</f>
        <v>4.2989605303964666E-2</v>
      </c>
      <c r="S878">
        <v>92.281490359064605</v>
      </c>
      <c r="T878">
        <f t="shared" ref="T878" si="14105">S878/S$1002</f>
        <v>0.21922349863171006</v>
      </c>
      <c r="U878">
        <v>95.677848629184993</v>
      </c>
      <c r="V878">
        <f t="shared" ref="V878" si="14106">U878/U$1002</f>
        <v>0.22310754869513236</v>
      </c>
      <c r="W878">
        <v>37.805857519572797</v>
      </c>
      <c r="X878">
        <f t="shared" ref="X878" si="14107">W878/W$1002</f>
        <v>8.6811241936156247E-2</v>
      </c>
      <c r="Y878">
        <v>39.900202615984099</v>
      </c>
      <c r="Z878">
        <f t="shared" ref="Z878" si="14108">Y878/Y$1002</f>
        <v>9.3597128521997239E-2</v>
      </c>
      <c r="AA878">
        <v>97.1996682862098</v>
      </c>
      <c r="AB878">
        <f t="shared" ref="AB878" si="14109">AA878/AA$1002</f>
        <v>0.25715023549825289</v>
      </c>
      <c r="AC878">
        <v>33.769721385966399</v>
      </c>
      <c r="AD878">
        <f t="shared" ref="AD878" si="14110">AC878/AC$1002</f>
        <v>5.356095378476227E-2</v>
      </c>
      <c r="AE878">
        <v>57.925756995868497</v>
      </c>
      <c r="AF878">
        <f t="shared" ref="AF878" si="14111">AE878/AE$1002</f>
        <v>0.13212289530569718</v>
      </c>
      <c r="AG878">
        <v>91.348815767126197</v>
      </c>
      <c r="AH878">
        <f t="shared" ref="AH878" si="14112">AG878/AG$1002</f>
        <v>0.20477494742344896</v>
      </c>
      <c r="AI878">
        <v>88.191883606894606</v>
      </c>
      <c r="AJ878">
        <f t="shared" ref="AJ878" si="14113">AI878/AI$1002</f>
        <v>0.1517011977854151</v>
      </c>
      <c r="AK878">
        <v>110.801878606345</v>
      </c>
      <c r="AL878">
        <f t="shared" ref="AL878" si="14114">AK878/AK$1002</f>
        <v>0.24375863592681885</v>
      </c>
      <c r="AM878">
        <v>88.856671208807199</v>
      </c>
      <c r="AN878">
        <f t="shared" ref="AN878" si="14115">AM878/AM$1002</f>
        <v>0.22145993834767677</v>
      </c>
      <c r="AP878">
        <f t="shared" si="13409"/>
        <v>3.6866757687319819E-2</v>
      </c>
      <c r="AQ878">
        <f t="shared" si="13410"/>
        <v>0.15801475092368317</v>
      </c>
      <c r="AR878">
        <f t="shared" si="13411"/>
        <v>0.3183799202883717</v>
      </c>
    </row>
    <row r="879" spans="1:44" x14ac:dyDescent="0.25">
      <c r="A879">
        <v>60.923891124983903</v>
      </c>
      <c r="B879">
        <f t="shared" si="13390"/>
        <v>0.1218376476982295</v>
      </c>
      <c r="C879">
        <v>131.94491906249499</v>
      </c>
      <c r="D879">
        <f t="shared" si="13391"/>
        <v>0.3183799202883717</v>
      </c>
      <c r="E879">
        <v>73.546066331299102</v>
      </c>
      <c r="F879">
        <f t="shared" si="13392"/>
        <v>0.12289944137608276</v>
      </c>
      <c r="G879">
        <v>77.650898049182601</v>
      </c>
      <c r="H879">
        <f t="shared" si="13392"/>
        <v>0.17564799790369459</v>
      </c>
      <c r="I879">
        <v>80.323974534503705</v>
      </c>
      <c r="J879">
        <f t="shared" ref="J879" si="14116">I879/I$1002</f>
        <v>0.15688224061601808</v>
      </c>
      <c r="K879">
        <v>84.751683277804403</v>
      </c>
      <c r="L879">
        <f t="shared" ref="L879" si="14117">K879/K$1002</f>
        <v>0.15741420078039611</v>
      </c>
      <c r="M879">
        <v>59.238195387472899</v>
      </c>
      <c r="N879">
        <f t="shared" ref="N879" si="14118">M879/M$1002</f>
        <v>0.14010898496251845</v>
      </c>
      <c r="O879">
        <v>18.185242751588</v>
      </c>
      <c r="P879">
        <f t="shared" ref="P879" si="14119">O879/O$1002</f>
        <v>3.6548309353016818E-2</v>
      </c>
      <c r="Q879">
        <v>20.3944681680535</v>
      </c>
      <c r="R879">
        <f t="shared" ref="R879" si="14120">Q879/Q$1002</f>
        <v>4.2989605303964666E-2</v>
      </c>
      <c r="S879">
        <v>92.281490359064605</v>
      </c>
      <c r="T879">
        <f t="shared" ref="T879" si="14121">S879/S$1002</f>
        <v>0.21922349863171006</v>
      </c>
      <c r="U879">
        <v>95.677848629184993</v>
      </c>
      <c r="V879">
        <f t="shared" ref="V879" si="14122">U879/U$1002</f>
        <v>0.22310754869513236</v>
      </c>
      <c r="W879">
        <v>37.805857519572797</v>
      </c>
      <c r="X879">
        <f t="shared" ref="X879" si="14123">W879/W$1002</f>
        <v>8.6811241936156247E-2</v>
      </c>
      <c r="Y879">
        <v>39.900202615984099</v>
      </c>
      <c r="Z879">
        <f t="shared" ref="Z879" si="14124">Y879/Y$1002</f>
        <v>9.3597128521997239E-2</v>
      </c>
      <c r="AA879">
        <v>97.1184837802533</v>
      </c>
      <c r="AB879">
        <f t="shared" ref="AB879" si="14125">AA879/AA$1002</f>
        <v>0.25693545477735524</v>
      </c>
      <c r="AC879">
        <v>33.769721385966399</v>
      </c>
      <c r="AD879">
        <f t="shared" ref="AD879" si="14126">AC879/AC$1002</f>
        <v>5.356095378476227E-2</v>
      </c>
      <c r="AE879">
        <v>57.925756995868497</v>
      </c>
      <c r="AF879">
        <f t="shared" ref="AF879" si="14127">AE879/AE$1002</f>
        <v>0.13212289530569718</v>
      </c>
      <c r="AG879">
        <v>91.348815767126197</v>
      </c>
      <c r="AH879">
        <f t="shared" ref="AH879" si="14128">AG879/AG$1002</f>
        <v>0.20477494742344896</v>
      </c>
      <c r="AI879">
        <v>88.191883606894606</v>
      </c>
      <c r="AJ879">
        <f t="shared" ref="AJ879" si="14129">AI879/AI$1002</f>
        <v>0.1517011977854151</v>
      </c>
      <c r="AK879">
        <v>110.801878606345</v>
      </c>
      <c r="AL879">
        <f t="shared" ref="AL879" si="14130">AK879/AK$1002</f>
        <v>0.24375863592681885</v>
      </c>
      <c r="AM879">
        <v>88.856671208807199</v>
      </c>
      <c r="AN879">
        <f t="shared" ref="AN879" si="14131">AM879/AM$1002</f>
        <v>0.22145993834767677</v>
      </c>
      <c r="AP879">
        <f t="shared" si="13409"/>
        <v>3.6548309353016818E-2</v>
      </c>
      <c r="AQ879">
        <f t="shared" si="13410"/>
        <v>0.15798808947092313</v>
      </c>
      <c r="AR879">
        <f t="shared" si="13411"/>
        <v>0.3183799202883717</v>
      </c>
    </row>
    <row r="880" spans="1:44" x14ac:dyDescent="0.25">
      <c r="A880">
        <v>60.923891124983903</v>
      </c>
      <c r="B880">
        <f t="shared" si="13390"/>
        <v>0.1218376476982295</v>
      </c>
      <c r="C880">
        <v>131.94491906249499</v>
      </c>
      <c r="D880">
        <f t="shared" si="13391"/>
        <v>0.3183799202883717</v>
      </c>
      <c r="E880">
        <v>73.546066331299102</v>
      </c>
      <c r="F880">
        <f t="shared" si="13392"/>
        <v>0.12289944137608276</v>
      </c>
      <c r="G880">
        <v>77.650898049182601</v>
      </c>
      <c r="H880">
        <f t="shared" si="13392"/>
        <v>0.17564799790369459</v>
      </c>
      <c r="I880">
        <v>80.323974534503705</v>
      </c>
      <c r="J880">
        <f t="shared" ref="J880" si="14132">I880/I$1002</f>
        <v>0.15688224061601808</v>
      </c>
      <c r="K880">
        <v>84.751683277804403</v>
      </c>
      <c r="L880">
        <f t="shared" ref="L880" si="14133">K880/K$1002</f>
        <v>0.15741420078039611</v>
      </c>
      <c r="M880">
        <v>59.202705001280002</v>
      </c>
      <c r="N880">
        <f t="shared" ref="N880" si="14134">M880/M$1002</f>
        <v>0.14002504381689626</v>
      </c>
      <c r="O880">
        <v>18.185242751588</v>
      </c>
      <c r="P880">
        <f t="shared" ref="P880" si="14135">O880/O$1002</f>
        <v>3.6548309353016818E-2</v>
      </c>
      <c r="Q880">
        <v>20.3944681680535</v>
      </c>
      <c r="R880">
        <f t="shared" ref="R880" si="14136">Q880/Q$1002</f>
        <v>4.2989605303964666E-2</v>
      </c>
      <c r="S880">
        <v>92.281490359064605</v>
      </c>
      <c r="T880">
        <f t="shared" ref="T880" si="14137">S880/S$1002</f>
        <v>0.21922349863171006</v>
      </c>
      <c r="U880">
        <v>95.677848629184993</v>
      </c>
      <c r="V880">
        <f t="shared" ref="V880" si="14138">U880/U$1002</f>
        <v>0.22310754869513236</v>
      </c>
      <c r="W880">
        <v>37.805857519572797</v>
      </c>
      <c r="X880">
        <f t="shared" ref="X880" si="14139">W880/W$1002</f>
        <v>8.6811241936156247E-2</v>
      </c>
      <c r="Y880">
        <v>39.900202615984099</v>
      </c>
      <c r="Z880">
        <f t="shared" ref="Z880" si="14140">Y880/Y$1002</f>
        <v>9.3597128521997239E-2</v>
      </c>
      <c r="AA880">
        <v>97.1184837802533</v>
      </c>
      <c r="AB880">
        <f t="shared" ref="AB880" si="14141">AA880/AA$1002</f>
        <v>0.25693545477735524</v>
      </c>
      <c r="AC880">
        <v>33.769721385966399</v>
      </c>
      <c r="AD880">
        <f t="shared" ref="AD880" si="14142">AC880/AC$1002</f>
        <v>5.356095378476227E-2</v>
      </c>
      <c r="AE880">
        <v>57.925756995868497</v>
      </c>
      <c r="AF880">
        <f t="shared" ref="AF880" si="14143">AE880/AE$1002</f>
        <v>0.13212289530569718</v>
      </c>
      <c r="AG880">
        <v>91.348815767126197</v>
      </c>
      <c r="AH880">
        <f t="shared" ref="AH880" si="14144">AG880/AG$1002</f>
        <v>0.20477494742344896</v>
      </c>
      <c r="AI880">
        <v>88.191883606894606</v>
      </c>
      <c r="AJ880">
        <f t="shared" ref="AJ880" si="14145">AI880/AI$1002</f>
        <v>0.1517011977854151</v>
      </c>
      <c r="AK880">
        <v>110.801878606345</v>
      </c>
      <c r="AL880">
        <f t="shared" ref="AL880" si="14146">AK880/AK$1002</f>
        <v>0.24375863592681885</v>
      </c>
      <c r="AM880">
        <v>88.856671208807199</v>
      </c>
      <c r="AN880">
        <f t="shared" ref="AN880" si="14147">AM880/AM$1002</f>
        <v>0.22145993834767677</v>
      </c>
      <c r="AP880">
        <f t="shared" si="13409"/>
        <v>3.6548309353016818E-2</v>
      </c>
      <c r="AQ880">
        <f t="shared" si="13410"/>
        <v>0.15798389241364202</v>
      </c>
      <c r="AR880">
        <f t="shared" si="13411"/>
        <v>0.3183799202883717</v>
      </c>
    </row>
    <row r="881" spans="1:44" x14ac:dyDescent="0.25">
      <c r="A881">
        <v>60.923891124983903</v>
      </c>
      <c r="B881">
        <f t="shared" si="13390"/>
        <v>0.1218376476982295</v>
      </c>
      <c r="C881">
        <v>131.94491906249499</v>
      </c>
      <c r="D881">
        <f t="shared" si="13391"/>
        <v>0.3183799202883717</v>
      </c>
      <c r="E881">
        <v>73.546066331299102</v>
      </c>
      <c r="F881">
        <f t="shared" si="13392"/>
        <v>0.12289944137608276</v>
      </c>
      <c r="G881">
        <v>75.540524131195497</v>
      </c>
      <c r="H881">
        <f t="shared" si="13392"/>
        <v>0.17087428680910008</v>
      </c>
      <c r="I881">
        <v>80.323974534503705</v>
      </c>
      <c r="J881">
        <f t="shared" ref="J881" si="14148">I881/I$1002</f>
        <v>0.15688224061601808</v>
      </c>
      <c r="K881">
        <v>84.751683277804403</v>
      </c>
      <c r="L881">
        <f t="shared" ref="L881" si="14149">K881/K$1002</f>
        <v>0.15741420078039611</v>
      </c>
      <c r="M881">
        <v>59.202705001280002</v>
      </c>
      <c r="N881">
        <f t="shared" ref="N881" si="14150">M881/M$1002</f>
        <v>0.14002504381689626</v>
      </c>
      <c r="O881">
        <v>18.185242751588</v>
      </c>
      <c r="P881">
        <f t="shared" ref="P881" si="14151">O881/O$1002</f>
        <v>3.6548309353016818E-2</v>
      </c>
      <c r="Q881">
        <v>20.3944681680535</v>
      </c>
      <c r="R881">
        <f t="shared" ref="R881" si="14152">Q881/Q$1002</f>
        <v>4.2989605303964666E-2</v>
      </c>
      <c r="S881">
        <v>92.281490359064605</v>
      </c>
      <c r="T881">
        <f t="shared" ref="T881" si="14153">S881/S$1002</f>
        <v>0.21922349863171006</v>
      </c>
      <c r="U881">
        <v>95.677848629184993</v>
      </c>
      <c r="V881">
        <f t="shared" ref="V881" si="14154">U881/U$1002</f>
        <v>0.22310754869513236</v>
      </c>
      <c r="W881">
        <v>37.805857519572797</v>
      </c>
      <c r="X881">
        <f t="shared" ref="X881" si="14155">W881/W$1002</f>
        <v>8.6811241936156247E-2</v>
      </c>
      <c r="Y881">
        <v>39.900202615984099</v>
      </c>
      <c r="Z881">
        <f t="shared" ref="Z881" si="14156">Y881/Y$1002</f>
        <v>9.3597128521997239E-2</v>
      </c>
      <c r="AA881">
        <v>94.789494053593899</v>
      </c>
      <c r="AB881">
        <f t="shared" ref="AB881" si="14157">AA881/AA$1002</f>
        <v>0.25077390847536601</v>
      </c>
      <c r="AC881">
        <v>33.769721385966399</v>
      </c>
      <c r="AD881">
        <f t="shared" ref="AD881" si="14158">AC881/AC$1002</f>
        <v>5.356095378476227E-2</v>
      </c>
      <c r="AE881">
        <v>57.925756995868497</v>
      </c>
      <c r="AF881">
        <f t="shared" ref="AF881" si="14159">AE881/AE$1002</f>
        <v>0.13212289530569718</v>
      </c>
      <c r="AG881">
        <v>91.348815767126197</v>
      </c>
      <c r="AH881">
        <f t="shared" ref="AH881" si="14160">AG881/AG$1002</f>
        <v>0.20477494742344896</v>
      </c>
      <c r="AI881">
        <v>88.191883606894606</v>
      </c>
      <c r="AJ881">
        <f t="shared" ref="AJ881" si="14161">AI881/AI$1002</f>
        <v>0.1517011977854151</v>
      </c>
      <c r="AK881">
        <v>110.801878606345</v>
      </c>
      <c r="AL881">
        <f t="shared" ref="AL881" si="14162">AK881/AK$1002</f>
        <v>0.24375863592681885</v>
      </c>
      <c r="AM881">
        <v>88.856671208807199</v>
      </c>
      <c r="AN881">
        <f t="shared" ref="AN881" si="14163">AM881/AM$1002</f>
        <v>0.22145993834767677</v>
      </c>
      <c r="AP881">
        <f t="shared" si="13409"/>
        <v>3.6548309353016818E-2</v>
      </c>
      <c r="AQ881">
        <f t="shared" si="13410"/>
        <v>0.15743712954381286</v>
      </c>
      <c r="AR881">
        <f t="shared" si="13411"/>
        <v>0.3183799202883717</v>
      </c>
    </row>
    <row r="882" spans="1:44" x14ac:dyDescent="0.25">
      <c r="A882">
        <v>60.923891124983903</v>
      </c>
      <c r="B882">
        <f t="shared" si="13390"/>
        <v>0.1218376476982295</v>
      </c>
      <c r="C882">
        <v>131.94491906249499</v>
      </c>
      <c r="D882">
        <f t="shared" si="13391"/>
        <v>0.3183799202883717</v>
      </c>
      <c r="E882">
        <v>73.546066331299102</v>
      </c>
      <c r="F882">
        <f t="shared" si="13392"/>
        <v>0.12289944137608276</v>
      </c>
      <c r="G882">
        <v>75.540524131195497</v>
      </c>
      <c r="H882">
        <f t="shared" si="13392"/>
        <v>0.17087428680910008</v>
      </c>
      <c r="I882">
        <v>80.323974534503705</v>
      </c>
      <c r="J882">
        <f t="shared" ref="J882" si="14164">I882/I$1002</f>
        <v>0.15688224061601808</v>
      </c>
      <c r="K882">
        <v>84.751683277804403</v>
      </c>
      <c r="L882">
        <f t="shared" ref="L882" si="14165">K882/K$1002</f>
        <v>0.15741420078039611</v>
      </c>
      <c r="M882">
        <v>59.202705001280002</v>
      </c>
      <c r="N882">
        <f t="shared" ref="N882" si="14166">M882/M$1002</f>
        <v>0.14002504381689626</v>
      </c>
      <c r="O882">
        <v>18.185242751588</v>
      </c>
      <c r="P882">
        <f t="shared" ref="P882" si="14167">O882/O$1002</f>
        <v>3.6548309353016818E-2</v>
      </c>
      <c r="Q882">
        <v>20.3944681680535</v>
      </c>
      <c r="R882">
        <f t="shared" ref="R882" si="14168">Q882/Q$1002</f>
        <v>4.2989605303964666E-2</v>
      </c>
      <c r="S882">
        <v>92.281490359064605</v>
      </c>
      <c r="T882">
        <f t="shared" ref="T882" si="14169">S882/S$1002</f>
        <v>0.21922349863171006</v>
      </c>
      <c r="U882">
        <v>95.677848629184993</v>
      </c>
      <c r="V882">
        <f t="shared" ref="V882" si="14170">U882/U$1002</f>
        <v>0.22310754869513236</v>
      </c>
      <c r="W882">
        <v>37.805857519572797</v>
      </c>
      <c r="X882">
        <f t="shared" ref="X882" si="14171">W882/W$1002</f>
        <v>8.6811241936156247E-2</v>
      </c>
      <c r="Y882">
        <v>39.900202615984099</v>
      </c>
      <c r="Z882">
        <f t="shared" ref="Z882" si="14172">Y882/Y$1002</f>
        <v>9.3597128521997239E-2</v>
      </c>
      <c r="AA882">
        <v>94.789494053593899</v>
      </c>
      <c r="AB882">
        <f t="shared" ref="AB882" si="14173">AA882/AA$1002</f>
        <v>0.25077390847536601</v>
      </c>
      <c r="AC882">
        <v>33.769721385966399</v>
      </c>
      <c r="AD882">
        <f t="shared" ref="AD882" si="14174">AC882/AC$1002</f>
        <v>5.356095378476227E-2</v>
      </c>
      <c r="AE882">
        <v>57.925756995868497</v>
      </c>
      <c r="AF882">
        <f t="shared" ref="AF882" si="14175">AE882/AE$1002</f>
        <v>0.13212289530569718</v>
      </c>
      <c r="AG882">
        <v>91.348815767126197</v>
      </c>
      <c r="AH882">
        <f t="shared" ref="AH882" si="14176">AG882/AG$1002</f>
        <v>0.20477494742344896</v>
      </c>
      <c r="AI882">
        <v>88.191883606894606</v>
      </c>
      <c r="AJ882">
        <f t="shared" ref="AJ882" si="14177">AI882/AI$1002</f>
        <v>0.1517011977854151</v>
      </c>
      <c r="AK882">
        <v>110.801878606345</v>
      </c>
      <c r="AL882">
        <f t="shared" ref="AL882" si="14178">AK882/AK$1002</f>
        <v>0.24375863592681885</v>
      </c>
      <c r="AM882">
        <v>88.856671208807199</v>
      </c>
      <c r="AN882">
        <f t="shared" ref="AN882" si="14179">AM882/AM$1002</f>
        <v>0.22145993834767677</v>
      </c>
      <c r="AP882">
        <f t="shared" si="13409"/>
        <v>3.6548309353016818E-2</v>
      </c>
      <c r="AQ882">
        <f t="shared" si="13410"/>
        <v>0.15743712954381286</v>
      </c>
      <c r="AR882">
        <f t="shared" si="13411"/>
        <v>0.3183799202883717</v>
      </c>
    </row>
    <row r="883" spans="1:44" x14ac:dyDescent="0.25">
      <c r="A883">
        <v>60.923891124983903</v>
      </c>
      <c r="B883">
        <f t="shared" si="13390"/>
        <v>0.1218376476982295</v>
      </c>
      <c r="C883">
        <v>131.94491906249499</v>
      </c>
      <c r="D883">
        <f t="shared" si="13391"/>
        <v>0.3183799202883717</v>
      </c>
      <c r="E883">
        <v>73.546066331299102</v>
      </c>
      <c r="F883">
        <f t="shared" si="13392"/>
        <v>0.12289944137608276</v>
      </c>
      <c r="G883">
        <v>75.540524131195497</v>
      </c>
      <c r="H883">
        <f t="shared" si="13392"/>
        <v>0.17087428680910008</v>
      </c>
      <c r="I883">
        <v>80.323974534503705</v>
      </c>
      <c r="J883">
        <f t="shared" ref="J883" si="14180">I883/I$1002</f>
        <v>0.15688224061601808</v>
      </c>
      <c r="K883">
        <v>84.751683277804403</v>
      </c>
      <c r="L883">
        <f t="shared" ref="L883" si="14181">K883/K$1002</f>
        <v>0.15741420078039611</v>
      </c>
      <c r="M883">
        <v>59.202705001280002</v>
      </c>
      <c r="N883">
        <f t="shared" ref="N883" si="14182">M883/M$1002</f>
        <v>0.14002504381689626</v>
      </c>
      <c r="O883">
        <v>17.342209911645899</v>
      </c>
      <c r="P883">
        <f t="shared" ref="P883" si="14183">O883/O$1002</f>
        <v>3.4854000101837555E-2</v>
      </c>
      <c r="Q883">
        <v>20.3944681680535</v>
      </c>
      <c r="R883">
        <f t="shared" ref="R883" si="14184">Q883/Q$1002</f>
        <v>4.2989605303964666E-2</v>
      </c>
      <c r="S883">
        <v>92.281490359064605</v>
      </c>
      <c r="T883">
        <f t="shared" ref="T883" si="14185">S883/S$1002</f>
        <v>0.21922349863171006</v>
      </c>
      <c r="U883">
        <v>95.677848629184993</v>
      </c>
      <c r="V883">
        <f t="shared" ref="V883" si="14186">U883/U$1002</f>
        <v>0.22310754869513236</v>
      </c>
      <c r="W883">
        <v>37.805857519572797</v>
      </c>
      <c r="X883">
        <f t="shared" ref="X883" si="14187">W883/W$1002</f>
        <v>8.6811241936156247E-2</v>
      </c>
      <c r="Y883">
        <v>39.534290430473398</v>
      </c>
      <c r="Z883">
        <f t="shared" ref="Z883" si="14188">Y883/Y$1002</f>
        <v>9.2738778749074283E-2</v>
      </c>
      <c r="AA883">
        <v>94.789494053593899</v>
      </c>
      <c r="AB883">
        <f t="shared" ref="AB883" si="14189">AA883/AA$1002</f>
        <v>0.25077390847536601</v>
      </c>
      <c r="AC883">
        <v>33.769721385966399</v>
      </c>
      <c r="AD883">
        <f t="shared" ref="AD883" si="14190">AC883/AC$1002</f>
        <v>5.356095378476227E-2</v>
      </c>
      <c r="AE883">
        <v>57.925756995868497</v>
      </c>
      <c r="AF883">
        <f t="shared" ref="AF883" si="14191">AE883/AE$1002</f>
        <v>0.13212289530569718</v>
      </c>
      <c r="AG883">
        <v>91.348815767126197</v>
      </c>
      <c r="AH883">
        <f t="shared" ref="AH883" si="14192">AG883/AG$1002</f>
        <v>0.20477494742344896</v>
      </c>
      <c r="AI883">
        <v>88.191883606894606</v>
      </c>
      <c r="AJ883">
        <f t="shared" ref="AJ883" si="14193">AI883/AI$1002</f>
        <v>0.1517011977854151</v>
      </c>
      <c r="AK883">
        <v>110.801878606345</v>
      </c>
      <c r="AL883">
        <f t="shared" ref="AL883" si="14194">AK883/AK$1002</f>
        <v>0.24375863592681885</v>
      </c>
      <c r="AM883">
        <v>88.856671208807199</v>
      </c>
      <c r="AN883">
        <f t="shared" ref="AN883" si="14195">AM883/AM$1002</f>
        <v>0.22145993834767677</v>
      </c>
      <c r="AP883">
        <f t="shared" si="13409"/>
        <v>3.4854000101837555E-2</v>
      </c>
      <c r="AQ883">
        <f t="shared" si="13410"/>
        <v>0.15730949659260776</v>
      </c>
      <c r="AR883">
        <f t="shared" si="13411"/>
        <v>0.3183799202883717</v>
      </c>
    </row>
    <row r="884" spans="1:44" x14ac:dyDescent="0.25">
      <c r="A884">
        <v>60.688535845673897</v>
      </c>
      <c r="B884">
        <f t="shared" si="13390"/>
        <v>0.12136697629042884</v>
      </c>
      <c r="C884">
        <v>131.94491906249499</v>
      </c>
      <c r="D884">
        <f t="shared" si="13391"/>
        <v>0.3183799202883717</v>
      </c>
      <c r="E884">
        <v>73.546066331299102</v>
      </c>
      <c r="F884">
        <f t="shared" si="13392"/>
        <v>0.12289944137608276</v>
      </c>
      <c r="G884">
        <v>68.905169629016797</v>
      </c>
      <c r="H884">
        <f t="shared" si="13392"/>
        <v>0.15586497251951187</v>
      </c>
      <c r="I884">
        <v>80.323974534503705</v>
      </c>
      <c r="J884">
        <f t="shared" ref="J884" si="14196">I884/I$1002</f>
        <v>0.15688224061601808</v>
      </c>
      <c r="K884">
        <v>84.751683277804403</v>
      </c>
      <c r="L884">
        <f t="shared" ref="L884" si="14197">K884/K$1002</f>
        <v>0.15741420078039611</v>
      </c>
      <c r="M884">
        <v>59.202705001280002</v>
      </c>
      <c r="N884">
        <f t="shared" ref="N884" si="14198">M884/M$1002</f>
        <v>0.14002504381689626</v>
      </c>
      <c r="O884">
        <v>17.342209911645899</v>
      </c>
      <c r="P884">
        <f t="shared" ref="P884" si="14199">O884/O$1002</f>
        <v>3.4854000101837555E-2</v>
      </c>
      <c r="Q884">
        <v>20.3944681680535</v>
      </c>
      <c r="R884">
        <f t="shared" ref="R884" si="14200">Q884/Q$1002</f>
        <v>4.2989605303964666E-2</v>
      </c>
      <c r="S884">
        <v>92.281490359064605</v>
      </c>
      <c r="T884">
        <f t="shared" ref="T884" si="14201">S884/S$1002</f>
        <v>0.21922349863171006</v>
      </c>
      <c r="U884">
        <v>95.677848629184993</v>
      </c>
      <c r="V884">
        <f t="shared" ref="V884" si="14202">U884/U$1002</f>
        <v>0.22310754869513236</v>
      </c>
      <c r="W884">
        <v>37.805857519572797</v>
      </c>
      <c r="X884">
        <f t="shared" ref="X884" si="14203">W884/W$1002</f>
        <v>8.6811241936156247E-2</v>
      </c>
      <c r="Y884">
        <v>39.534290430473398</v>
      </c>
      <c r="Z884">
        <f t="shared" ref="Z884" si="14204">Y884/Y$1002</f>
        <v>9.2738778749074283E-2</v>
      </c>
      <c r="AA884">
        <v>94.789494053593899</v>
      </c>
      <c r="AB884">
        <f t="shared" ref="AB884" si="14205">AA884/AA$1002</f>
        <v>0.25077390847536601</v>
      </c>
      <c r="AC884">
        <v>33.769721385966399</v>
      </c>
      <c r="AD884">
        <f t="shared" ref="AD884" si="14206">AC884/AC$1002</f>
        <v>5.356095378476227E-2</v>
      </c>
      <c r="AE884">
        <v>57.925756995868497</v>
      </c>
      <c r="AF884">
        <f t="shared" ref="AF884" si="14207">AE884/AE$1002</f>
        <v>0.13212289530569718</v>
      </c>
      <c r="AG884">
        <v>91.348815767126197</v>
      </c>
      <c r="AH884">
        <f t="shared" ref="AH884" si="14208">AG884/AG$1002</f>
        <v>0.20477494742344896</v>
      </c>
      <c r="AI884">
        <v>88.191883606894606</v>
      </c>
      <c r="AJ884">
        <f t="shared" ref="AJ884" si="14209">AI884/AI$1002</f>
        <v>0.1517011977854151</v>
      </c>
      <c r="AK884">
        <v>110.801878606345</v>
      </c>
      <c r="AL884">
        <f t="shared" ref="AL884" si="14210">AK884/AK$1002</f>
        <v>0.24375863592681885</v>
      </c>
      <c r="AM884">
        <v>88.856671208807199</v>
      </c>
      <c r="AN884">
        <f t="shared" ref="AN884" si="14211">AM884/AM$1002</f>
        <v>0.22145993834767677</v>
      </c>
      <c r="AP884">
        <f t="shared" si="13409"/>
        <v>3.4854000101837555E-2</v>
      </c>
      <c r="AQ884">
        <f t="shared" si="13410"/>
        <v>0.1565354973077383</v>
      </c>
      <c r="AR884">
        <f t="shared" si="13411"/>
        <v>0.3183799202883717</v>
      </c>
    </row>
    <row r="885" spans="1:44" x14ac:dyDescent="0.25">
      <c r="A885">
        <v>60.688535845673897</v>
      </c>
      <c r="B885">
        <f t="shared" si="13390"/>
        <v>0.12136697629042884</v>
      </c>
      <c r="C885">
        <v>131.94491906249499</v>
      </c>
      <c r="D885">
        <f t="shared" si="13391"/>
        <v>0.3183799202883717</v>
      </c>
      <c r="E885">
        <v>73.546066331299102</v>
      </c>
      <c r="F885">
        <f t="shared" si="13392"/>
        <v>0.12289944137608276</v>
      </c>
      <c r="G885">
        <v>68.905169629016797</v>
      </c>
      <c r="H885">
        <f t="shared" si="13392"/>
        <v>0.15586497251951187</v>
      </c>
      <c r="I885">
        <v>80.323974534503705</v>
      </c>
      <c r="J885">
        <f t="shared" ref="J885" si="14212">I885/I$1002</f>
        <v>0.15688224061601808</v>
      </c>
      <c r="K885">
        <v>84.751683277804403</v>
      </c>
      <c r="L885">
        <f t="shared" ref="L885" si="14213">K885/K$1002</f>
        <v>0.15741420078039611</v>
      </c>
      <c r="M885">
        <v>59.202704407864204</v>
      </c>
      <c r="N885">
        <f t="shared" ref="N885" si="14214">M885/M$1002</f>
        <v>0.14002504241336119</v>
      </c>
      <c r="O885">
        <v>17.342209911645899</v>
      </c>
      <c r="P885">
        <f t="shared" ref="P885" si="14215">O885/O$1002</f>
        <v>3.4854000101837555E-2</v>
      </c>
      <c r="Q885">
        <v>20.3944681680535</v>
      </c>
      <c r="R885">
        <f t="shared" ref="R885" si="14216">Q885/Q$1002</f>
        <v>4.2989605303964666E-2</v>
      </c>
      <c r="S885">
        <v>92.281490359064605</v>
      </c>
      <c r="T885">
        <f t="shared" ref="T885" si="14217">S885/S$1002</f>
        <v>0.21922349863171006</v>
      </c>
      <c r="U885">
        <v>95.677848629184993</v>
      </c>
      <c r="V885">
        <f t="shared" ref="V885" si="14218">U885/U$1002</f>
        <v>0.22310754869513236</v>
      </c>
      <c r="W885">
        <v>37.805783618905899</v>
      </c>
      <c r="X885">
        <f t="shared" ref="X885" si="14219">W885/W$1002</f>
        <v>8.681107224264592E-2</v>
      </c>
      <c r="Y885">
        <v>39.534290430473398</v>
      </c>
      <c r="Z885">
        <f t="shared" ref="Z885" si="14220">Y885/Y$1002</f>
        <v>9.2738778749074283E-2</v>
      </c>
      <c r="AA885">
        <v>94.789494053593899</v>
      </c>
      <c r="AB885">
        <f t="shared" ref="AB885" si="14221">AA885/AA$1002</f>
        <v>0.25077390847536601</v>
      </c>
      <c r="AC885">
        <v>33.769721385966399</v>
      </c>
      <c r="AD885">
        <f t="shared" ref="AD885" si="14222">AC885/AC$1002</f>
        <v>5.356095378476227E-2</v>
      </c>
      <c r="AE885">
        <v>57.925756995868497</v>
      </c>
      <c r="AF885">
        <f t="shared" ref="AF885" si="14223">AE885/AE$1002</f>
        <v>0.13212289530569718</v>
      </c>
      <c r="AG885">
        <v>91.348815767126197</v>
      </c>
      <c r="AH885">
        <f t="shared" ref="AH885" si="14224">AG885/AG$1002</f>
        <v>0.20477494742344896</v>
      </c>
      <c r="AI885">
        <v>88.191883606894606</v>
      </c>
      <c r="AJ885">
        <f t="shared" ref="AJ885" si="14225">AI885/AI$1002</f>
        <v>0.1517011977854151</v>
      </c>
      <c r="AK885">
        <v>110.801878606345</v>
      </c>
      <c r="AL885">
        <f t="shared" ref="AL885" si="14226">AK885/AK$1002</f>
        <v>0.24375863592681885</v>
      </c>
      <c r="AM885">
        <v>88.856671208807199</v>
      </c>
      <c r="AN885">
        <f t="shared" ref="AN885" si="14227">AM885/AM$1002</f>
        <v>0.22145993834767677</v>
      </c>
      <c r="AP885">
        <f t="shared" si="13409"/>
        <v>3.4854000101837555E-2</v>
      </c>
      <c r="AQ885">
        <f t="shared" si="13410"/>
        <v>0.15653548875288603</v>
      </c>
      <c r="AR885">
        <f t="shared" si="13411"/>
        <v>0.3183799202883717</v>
      </c>
    </row>
    <row r="886" spans="1:44" x14ac:dyDescent="0.25">
      <c r="A886">
        <v>60.688535845673897</v>
      </c>
      <c r="B886">
        <f t="shared" si="13390"/>
        <v>0.12136697629042884</v>
      </c>
      <c r="C886">
        <v>131.94491906249499</v>
      </c>
      <c r="D886">
        <f t="shared" si="13391"/>
        <v>0.3183799202883717</v>
      </c>
      <c r="E886">
        <v>73.546066331299102</v>
      </c>
      <c r="F886">
        <f t="shared" si="13392"/>
        <v>0.12289944137608276</v>
      </c>
      <c r="G886">
        <v>68.905169629016797</v>
      </c>
      <c r="H886">
        <f t="shared" si="13392"/>
        <v>0.15586497251951187</v>
      </c>
      <c r="I886">
        <v>80.323974534503705</v>
      </c>
      <c r="J886">
        <f t="shared" ref="J886" si="14228">I886/I$1002</f>
        <v>0.15688224061601808</v>
      </c>
      <c r="K886">
        <v>84.751683277804403</v>
      </c>
      <c r="L886">
        <f t="shared" ref="L886" si="14229">K886/K$1002</f>
        <v>0.15741420078039611</v>
      </c>
      <c r="M886">
        <v>59.202704407864204</v>
      </c>
      <c r="N886">
        <f t="shared" ref="N886" si="14230">M886/M$1002</f>
        <v>0.14002504241336119</v>
      </c>
      <c r="O886">
        <v>17.342209911645899</v>
      </c>
      <c r="P886">
        <f t="shared" ref="P886" si="14231">O886/O$1002</f>
        <v>3.4854000101837555E-2</v>
      </c>
      <c r="Q886">
        <v>20.3944681680535</v>
      </c>
      <c r="R886">
        <f t="shared" ref="R886" si="14232">Q886/Q$1002</f>
        <v>4.2989605303964666E-2</v>
      </c>
      <c r="S886">
        <v>92.281490359064605</v>
      </c>
      <c r="T886">
        <f t="shared" ref="T886" si="14233">S886/S$1002</f>
        <v>0.21922349863171006</v>
      </c>
      <c r="U886">
        <v>95.677848629184993</v>
      </c>
      <c r="V886">
        <f t="shared" ref="V886" si="14234">U886/U$1002</f>
        <v>0.22310754869513236</v>
      </c>
      <c r="W886">
        <v>37.805783618905899</v>
      </c>
      <c r="X886">
        <f t="shared" ref="X886" si="14235">W886/W$1002</f>
        <v>8.681107224264592E-2</v>
      </c>
      <c r="Y886">
        <v>39.534290430473398</v>
      </c>
      <c r="Z886">
        <f t="shared" ref="Z886" si="14236">Y886/Y$1002</f>
        <v>9.2738778749074283E-2</v>
      </c>
      <c r="AA886">
        <v>94.318005790925596</v>
      </c>
      <c r="AB886">
        <f t="shared" ref="AB886" si="14237">AA886/AA$1002</f>
        <v>0.2495265449820791</v>
      </c>
      <c r="AC886">
        <v>33.769721385966399</v>
      </c>
      <c r="AD886">
        <f t="shared" ref="AD886" si="14238">AC886/AC$1002</f>
        <v>5.356095378476227E-2</v>
      </c>
      <c r="AE886">
        <v>57.925756995868497</v>
      </c>
      <c r="AF886">
        <f t="shared" ref="AF886" si="14239">AE886/AE$1002</f>
        <v>0.13212289530569718</v>
      </c>
      <c r="AG886">
        <v>91.348815767126197</v>
      </c>
      <c r="AH886">
        <f t="shared" ref="AH886" si="14240">AG886/AG$1002</f>
        <v>0.20477494742344896</v>
      </c>
      <c r="AI886">
        <v>88.191883606894606</v>
      </c>
      <c r="AJ886">
        <f t="shared" ref="AJ886" si="14241">AI886/AI$1002</f>
        <v>0.1517011977854151</v>
      </c>
      <c r="AK886">
        <v>110.801878606345</v>
      </c>
      <c r="AL886">
        <f t="shared" ref="AL886" si="14242">AK886/AK$1002</f>
        <v>0.24375863592681885</v>
      </c>
      <c r="AM886">
        <v>88.856671208807199</v>
      </c>
      <c r="AN886">
        <f t="shared" ref="AN886" si="14243">AM886/AM$1002</f>
        <v>0.22145993834767677</v>
      </c>
      <c r="AP886">
        <f t="shared" si="13409"/>
        <v>3.4854000101837555E-2</v>
      </c>
      <c r="AQ886">
        <f t="shared" si="13410"/>
        <v>0.15647312057822169</v>
      </c>
      <c r="AR886">
        <f t="shared" si="13411"/>
        <v>0.3183799202883717</v>
      </c>
    </row>
    <row r="887" spans="1:44" x14ac:dyDescent="0.25">
      <c r="A887">
        <v>60.612240416486003</v>
      </c>
      <c r="B887">
        <f t="shared" si="13390"/>
        <v>0.12121439812362543</v>
      </c>
      <c r="C887">
        <v>131.94491906249499</v>
      </c>
      <c r="D887">
        <f t="shared" si="13391"/>
        <v>0.3183799202883717</v>
      </c>
      <c r="E887">
        <v>73.546066331299102</v>
      </c>
      <c r="F887">
        <f t="shared" si="13392"/>
        <v>0.12289944137608276</v>
      </c>
      <c r="G887">
        <v>68.905169629016797</v>
      </c>
      <c r="H887">
        <f t="shared" si="13392"/>
        <v>0.15586497251951187</v>
      </c>
      <c r="I887">
        <v>80.323974534503705</v>
      </c>
      <c r="J887">
        <f t="shared" ref="J887" si="14244">I887/I$1002</f>
        <v>0.15688224061601808</v>
      </c>
      <c r="K887">
        <v>84.751683277804403</v>
      </c>
      <c r="L887">
        <f t="shared" ref="L887" si="14245">K887/K$1002</f>
        <v>0.15741420078039611</v>
      </c>
      <c r="M887">
        <v>59.201130297551799</v>
      </c>
      <c r="N887">
        <f t="shared" ref="N887" si="14246">M887/M$1002</f>
        <v>0.14002131935939832</v>
      </c>
      <c r="O887">
        <v>17.342209911645899</v>
      </c>
      <c r="P887">
        <f t="shared" ref="P887" si="14247">O887/O$1002</f>
        <v>3.4854000101837555E-2</v>
      </c>
      <c r="Q887">
        <v>20.3944681680535</v>
      </c>
      <c r="R887">
        <f t="shared" ref="R887" si="14248">Q887/Q$1002</f>
        <v>4.2989605303964666E-2</v>
      </c>
      <c r="S887">
        <v>92.281490359064605</v>
      </c>
      <c r="T887">
        <f t="shared" ref="T887" si="14249">S887/S$1002</f>
        <v>0.21922349863171006</v>
      </c>
      <c r="U887">
        <v>95.677848629184993</v>
      </c>
      <c r="V887">
        <f t="shared" ref="V887" si="14250">U887/U$1002</f>
        <v>0.22310754869513236</v>
      </c>
      <c r="W887">
        <v>37.805783618905899</v>
      </c>
      <c r="X887">
        <f t="shared" ref="X887" si="14251">W887/W$1002</f>
        <v>8.681107224264592E-2</v>
      </c>
      <c r="Y887">
        <v>39.534290430473398</v>
      </c>
      <c r="Z887">
        <f t="shared" ref="Z887" si="14252">Y887/Y$1002</f>
        <v>9.2738778749074283E-2</v>
      </c>
      <c r="AA887">
        <v>94.318005790925596</v>
      </c>
      <c r="AB887">
        <f t="shared" ref="AB887" si="14253">AA887/AA$1002</f>
        <v>0.2495265449820791</v>
      </c>
      <c r="AC887">
        <v>33.769721385966399</v>
      </c>
      <c r="AD887">
        <f t="shared" ref="AD887" si="14254">AC887/AC$1002</f>
        <v>5.356095378476227E-2</v>
      </c>
      <c r="AE887">
        <v>57.925756995868497</v>
      </c>
      <c r="AF887">
        <f t="shared" ref="AF887" si="14255">AE887/AE$1002</f>
        <v>0.13212289530569718</v>
      </c>
      <c r="AG887">
        <v>91.348815767126197</v>
      </c>
      <c r="AH887">
        <f t="shared" ref="AH887" si="14256">AG887/AG$1002</f>
        <v>0.20477494742344896</v>
      </c>
      <c r="AI887">
        <v>88.191883606894606</v>
      </c>
      <c r="AJ887">
        <f t="shared" ref="AJ887" si="14257">AI887/AI$1002</f>
        <v>0.1517011977854151</v>
      </c>
      <c r="AK887">
        <v>110.801878606345</v>
      </c>
      <c r="AL887">
        <f t="shared" ref="AL887" si="14258">AK887/AK$1002</f>
        <v>0.24375863592681885</v>
      </c>
      <c r="AM887">
        <v>88.856671208807199</v>
      </c>
      <c r="AN887">
        <f t="shared" ref="AN887" si="14259">AM887/AM$1002</f>
        <v>0.22145993834767677</v>
      </c>
      <c r="AP887">
        <f t="shared" si="13409"/>
        <v>3.4854000101837555E-2</v>
      </c>
      <c r="AQ887">
        <f t="shared" si="13410"/>
        <v>0.15646530551718338</v>
      </c>
      <c r="AR887">
        <f t="shared" si="13411"/>
        <v>0.3183799202883717</v>
      </c>
    </row>
    <row r="888" spans="1:44" x14ac:dyDescent="0.25">
      <c r="A888">
        <v>60.6046043170562</v>
      </c>
      <c r="B888">
        <f t="shared" si="13390"/>
        <v>0.12119912719501373</v>
      </c>
      <c r="C888">
        <v>131.94491906249499</v>
      </c>
      <c r="D888">
        <f t="shared" si="13391"/>
        <v>0.3183799202883717</v>
      </c>
      <c r="E888">
        <v>73.546066331299102</v>
      </c>
      <c r="F888">
        <f t="shared" si="13392"/>
        <v>0.12289944137608276</v>
      </c>
      <c r="G888">
        <v>68.905169629016797</v>
      </c>
      <c r="H888">
        <f t="shared" si="13392"/>
        <v>0.15586497251951187</v>
      </c>
      <c r="I888">
        <v>80.323974534503705</v>
      </c>
      <c r="J888">
        <f t="shared" ref="J888" si="14260">I888/I$1002</f>
        <v>0.15688224061601808</v>
      </c>
      <c r="K888">
        <v>84.751683277804403</v>
      </c>
      <c r="L888">
        <f t="shared" ref="L888" si="14261">K888/K$1002</f>
        <v>0.15741420078039611</v>
      </c>
      <c r="M888">
        <v>59.201130297551799</v>
      </c>
      <c r="N888">
        <f t="shared" ref="N888" si="14262">M888/M$1002</f>
        <v>0.14002131935939832</v>
      </c>
      <c r="O888">
        <v>17.342207983158399</v>
      </c>
      <c r="P888">
        <f t="shared" ref="P888" si="14263">O888/O$1002</f>
        <v>3.4853996226004894E-2</v>
      </c>
      <c r="Q888">
        <v>20.3944681680535</v>
      </c>
      <c r="R888">
        <f t="shared" ref="R888" si="14264">Q888/Q$1002</f>
        <v>4.2989605303964666E-2</v>
      </c>
      <c r="S888">
        <v>92.281490359064605</v>
      </c>
      <c r="T888">
        <f t="shared" ref="T888" si="14265">S888/S$1002</f>
        <v>0.21922349863171006</v>
      </c>
      <c r="U888">
        <v>95.677848629184993</v>
      </c>
      <c r="V888">
        <f t="shared" ref="V888" si="14266">U888/U$1002</f>
        <v>0.22310754869513236</v>
      </c>
      <c r="W888">
        <v>37.805783618905899</v>
      </c>
      <c r="X888">
        <f t="shared" ref="X888" si="14267">W888/W$1002</f>
        <v>8.681107224264592E-2</v>
      </c>
      <c r="Y888">
        <v>39.534290430473398</v>
      </c>
      <c r="Z888">
        <f t="shared" ref="Z888" si="14268">Y888/Y$1002</f>
        <v>9.2738778749074283E-2</v>
      </c>
      <c r="AA888">
        <v>94.318005790925596</v>
      </c>
      <c r="AB888">
        <f t="shared" ref="AB888" si="14269">AA888/AA$1002</f>
        <v>0.2495265449820791</v>
      </c>
      <c r="AC888">
        <v>33.769721385966399</v>
      </c>
      <c r="AD888">
        <f t="shared" ref="AD888" si="14270">AC888/AC$1002</f>
        <v>5.356095378476227E-2</v>
      </c>
      <c r="AE888">
        <v>57.925756995868497</v>
      </c>
      <c r="AF888">
        <f t="shared" ref="AF888" si="14271">AE888/AE$1002</f>
        <v>0.13212289530569718</v>
      </c>
      <c r="AG888">
        <v>91.348815767126197</v>
      </c>
      <c r="AH888">
        <f t="shared" ref="AH888" si="14272">AG888/AG$1002</f>
        <v>0.20477494742344896</v>
      </c>
      <c r="AI888">
        <v>88.191883606894606</v>
      </c>
      <c r="AJ888">
        <f t="shared" ref="AJ888" si="14273">AI888/AI$1002</f>
        <v>0.1517011977854151</v>
      </c>
      <c r="AK888">
        <v>110.801878606345</v>
      </c>
      <c r="AL888">
        <f t="shared" ref="AL888" si="14274">AK888/AK$1002</f>
        <v>0.24375863592681885</v>
      </c>
      <c r="AM888">
        <v>88.856671208807199</v>
      </c>
      <c r="AN888">
        <f t="shared" ref="AN888" si="14275">AM888/AM$1002</f>
        <v>0.22145993834767677</v>
      </c>
      <c r="AP888">
        <f t="shared" si="13409"/>
        <v>3.4853996226004894E-2</v>
      </c>
      <c r="AQ888">
        <f t="shared" si="13410"/>
        <v>0.15646454177696115</v>
      </c>
      <c r="AR888">
        <f t="shared" si="13411"/>
        <v>0.3183799202883717</v>
      </c>
    </row>
    <row r="889" spans="1:44" x14ac:dyDescent="0.25">
      <c r="A889">
        <v>60.6046043170562</v>
      </c>
      <c r="B889">
        <f t="shared" si="13390"/>
        <v>0.12119912719501373</v>
      </c>
      <c r="C889">
        <v>131.94491906249499</v>
      </c>
      <c r="D889">
        <f t="shared" si="13391"/>
        <v>0.3183799202883717</v>
      </c>
      <c r="E889">
        <v>73.546066331299102</v>
      </c>
      <c r="F889">
        <f t="shared" si="13392"/>
        <v>0.12289944137608276</v>
      </c>
      <c r="G889">
        <v>68.905169629016797</v>
      </c>
      <c r="H889">
        <f t="shared" si="13392"/>
        <v>0.15586497251951187</v>
      </c>
      <c r="I889">
        <v>80.323974534503705</v>
      </c>
      <c r="J889">
        <f t="shared" ref="J889" si="14276">I889/I$1002</f>
        <v>0.15688224061601808</v>
      </c>
      <c r="K889">
        <v>84.751683277804403</v>
      </c>
      <c r="L889">
        <f t="shared" ref="L889" si="14277">K889/K$1002</f>
        <v>0.15741420078039611</v>
      </c>
      <c r="M889">
        <v>59.201130297551799</v>
      </c>
      <c r="N889">
        <f t="shared" ref="N889" si="14278">M889/M$1002</f>
        <v>0.14002131935939832</v>
      </c>
      <c r="O889">
        <v>17.3422079192501</v>
      </c>
      <c r="P889">
        <f t="shared" ref="P889" si="14279">O889/O$1002</f>
        <v>3.4853996097563372E-2</v>
      </c>
      <c r="Q889">
        <v>20.3944681680535</v>
      </c>
      <c r="R889">
        <f t="shared" ref="R889" si="14280">Q889/Q$1002</f>
        <v>4.2989605303964666E-2</v>
      </c>
      <c r="S889">
        <v>92.281490359064605</v>
      </c>
      <c r="T889">
        <f t="shared" ref="T889" si="14281">S889/S$1002</f>
        <v>0.21922349863171006</v>
      </c>
      <c r="U889">
        <v>95.677848629184993</v>
      </c>
      <c r="V889">
        <f t="shared" ref="V889" si="14282">U889/U$1002</f>
        <v>0.22310754869513236</v>
      </c>
      <c r="W889">
        <v>37.805783618905899</v>
      </c>
      <c r="X889">
        <f t="shared" ref="X889" si="14283">W889/W$1002</f>
        <v>8.681107224264592E-2</v>
      </c>
      <c r="Y889">
        <v>39.225383736112498</v>
      </c>
      <c r="Z889">
        <f t="shared" ref="Z889" si="14284">Y889/Y$1002</f>
        <v>9.2014151361798302E-2</v>
      </c>
      <c r="AA889">
        <v>94.318005790925596</v>
      </c>
      <c r="AB889">
        <f t="shared" ref="AB889" si="14285">AA889/AA$1002</f>
        <v>0.2495265449820791</v>
      </c>
      <c r="AC889">
        <v>33.769721385966399</v>
      </c>
      <c r="AD889">
        <f t="shared" ref="AD889" si="14286">AC889/AC$1002</f>
        <v>5.356095378476227E-2</v>
      </c>
      <c r="AE889">
        <v>57.925623570438503</v>
      </c>
      <c r="AF889">
        <f t="shared" ref="AF889" si="14287">AE889/AE$1002</f>
        <v>0.13212259097555057</v>
      </c>
      <c r="AG889">
        <v>91.348815767126197</v>
      </c>
      <c r="AH889">
        <f t="shared" ref="AH889" si="14288">AG889/AG$1002</f>
        <v>0.20477494742344896</v>
      </c>
      <c r="AI889">
        <v>88.191883606894606</v>
      </c>
      <c r="AJ889">
        <f t="shared" ref="AJ889" si="14289">AI889/AI$1002</f>
        <v>0.1517011977854151</v>
      </c>
      <c r="AK889">
        <v>110.801878606345</v>
      </c>
      <c r="AL889">
        <f t="shared" ref="AL889" si="14290">AK889/AK$1002</f>
        <v>0.24375863592681885</v>
      </c>
      <c r="AM889">
        <v>88.856671208807199</v>
      </c>
      <c r="AN889">
        <f t="shared" ref="AN889" si="14291">AM889/AM$1002</f>
        <v>0.22145993834767677</v>
      </c>
      <c r="AP889">
        <f t="shared" si="13409"/>
        <v>3.4853996097563372E-2</v>
      </c>
      <c r="AQ889">
        <f t="shared" si="13410"/>
        <v>0.15642829518466794</v>
      </c>
      <c r="AR889">
        <f t="shared" si="13411"/>
        <v>0.3183799202883717</v>
      </c>
    </row>
    <row r="890" spans="1:44" x14ac:dyDescent="0.25">
      <c r="A890">
        <v>60.6046043170562</v>
      </c>
      <c r="B890">
        <f t="shared" si="13390"/>
        <v>0.12119912719501373</v>
      </c>
      <c r="C890">
        <v>131.94491906249499</v>
      </c>
      <c r="D890">
        <f t="shared" si="13391"/>
        <v>0.3183799202883717</v>
      </c>
      <c r="E890">
        <v>73.546066331299102</v>
      </c>
      <c r="F890">
        <f t="shared" si="13392"/>
        <v>0.12289944137608276</v>
      </c>
      <c r="G890">
        <v>68.905169629016797</v>
      </c>
      <c r="H890">
        <f t="shared" si="13392"/>
        <v>0.15586497251951187</v>
      </c>
      <c r="I890">
        <v>80.323974534503705</v>
      </c>
      <c r="J890">
        <f t="shared" ref="J890" si="14292">I890/I$1002</f>
        <v>0.15688224061601808</v>
      </c>
      <c r="K890">
        <v>84.751683277804403</v>
      </c>
      <c r="L890">
        <f t="shared" ref="L890" si="14293">K890/K$1002</f>
        <v>0.15741420078039611</v>
      </c>
      <c r="M890">
        <v>59.201130297551799</v>
      </c>
      <c r="N890">
        <f t="shared" ref="N890" si="14294">M890/M$1002</f>
        <v>0.14002131935939832</v>
      </c>
      <c r="O890">
        <v>17.3422079192501</v>
      </c>
      <c r="P890">
        <f t="shared" ref="P890" si="14295">O890/O$1002</f>
        <v>3.4853996097563372E-2</v>
      </c>
      <c r="Q890">
        <v>20.3944681680535</v>
      </c>
      <c r="R890">
        <f t="shared" ref="R890" si="14296">Q890/Q$1002</f>
        <v>4.2989605303964666E-2</v>
      </c>
      <c r="S890">
        <v>92.281490359064605</v>
      </c>
      <c r="T890">
        <f t="shared" ref="T890" si="14297">S890/S$1002</f>
        <v>0.21922349863171006</v>
      </c>
      <c r="U890">
        <v>95.677848629184993</v>
      </c>
      <c r="V890">
        <f t="shared" ref="V890" si="14298">U890/U$1002</f>
        <v>0.22310754869513236</v>
      </c>
      <c r="W890">
        <v>37.805783618905899</v>
      </c>
      <c r="X890">
        <f t="shared" ref="X890" si="14299">W890/W$1002</f>
        <v>8.681107224264592E-2</v>
      </c>
      <c r="Y890">
        <v>39.225383736112498</v>
      </c>
      <c r="Z890">
        <f t="shared" ref="Z890" si="14300">Y890/Y$1002</f>
        <v>9.2014151361798302E-2</v>
      </c>
      <c r="AA890">
        <v>94.318005790925596</v>
      </c>
      <c r="AB890">
        <f t="shared" ref="AB890" si="14301">AA890/AA$1002</f>
        <v>0.2495265449820791</v>
      </c>
      <c r="AC890">
        <v>33.769721385966399</v>
      </c>
      <c r="AD890">
        <f t="shared" ref="AD890" si="14302">AC890/AC$1002</f>
        <v>5.356095378476227E-2</v>
      </c>
      <c r="AE890">
        <v>57.925623570438503</v>
      </c>
      <c r="AF890">
        <f t="shared" ref="AF890" si="14303">AE890/AE$1002</f>
        <v>0.13212259097555057</v>
      </c>
      <c r="AG890">
        <v>91.348815767126197</v>
      </c>
      <c r="AH890">
        <f t="shared" ref="AH890" si="14304">AG890/AG$1002</f>
        <v>0.20477494742344896</v>
      </c>
      <c r="AI890">
        <v>88.191883606894606</v>
      </c>
      <c r="AJ890">
        <f t="shared" ref="AJ890" si="14305">AI890/AI$1002</f>
        <v>0.1517011977854151</v>
      </c>
      <c r="AK890">
        <v>110.801878606345</v>
      </c>
      <c r="AL890">
        <f t="shared" ref="AL890" si="14306">AK890/AK$1002</f>
        <v>0.24375863592681885</v>
      </c>
      <c r="AM890">
        <v>88.856671208807199</v>
      </c>
      <c r="AN890">
        <f t="shared" ref="AN890" si="14307">AM890/AM$1002</f>
        <v>0.22145993834767677</v>
      </c>
      <c r="AP890">
        <f t="shared" si="13409"/>
        <v>3.4853996097563372E-2</v>
      </c>
      <c r="AQ890">
        <f t="shared" si="13410"/>
        <v>0.15642829518466794</v>
      </c>
      <c r="AR890">
        <f t="shared" si="13411"/>
        <v>0.3183799202883717</v>
      </c>
    </row>
    <row r="891" spans="1:44" x14ac:dyDescent="0.25">
      <c r="A891">
        <v>60.6046043170562</v>
      </c>
      <c r="B891">
        <f t="shared" si="13390"/>
        <v>0.12119912719501373</v>
      </c>
      <c r="C891">
        <v>131.94491906249499</v>
      </c>
      <c r="D891">
        <f t="shared" si="13391"/>
        <v>0.3183799202883717</v>
      </c>
      <c r="E891">
        <v>73.546066331299102</v>
      </c>
      <c r="F891">
        <f t="shared" si="13392"/>
        <v>0.12289944137608276</v>
      </c>
      <c r="G891">
        <v>68.905169629016797</v>
      </c>
      <c r="H891">
        <f t="shared" si="13392"/>
        <v>0.15586497251951187</v>
      </c>
      <c r="I891">
        <v>80.323974534503705</v>
      </c>
      <c r="J891">
        <f t="shared" ref="J891" si="14308">I891/I$1002</f>
        <v>0.15688224061601808</v>
      </c>
      <c r="K891">
        <v>84.751683277804403</v>
      </c>
      <c r="L891">
        <f t="shared" ref="L891" si="14309">K891/K$1002</f>
        <v>0.15741420078039611</v>
      </c>
      <c r="M891">
        <v>59.165731262767402</v>
      </c>
      <c r="N891">
        <f t="shared" ref="N891" si="14310">M891/M$1002</f>
        <v>0.13993759427628508</v>
      </c>
      <c r="O891">
        <v>17.3422079192501</v>
      </c>
      <c r="P891">
        <f t="shared" ref="P891" si="14311">O891/O$1002</f>
        <v>3.4853996097563372E-2</v>
      </c>
      <c r="Q891">
        <v>20.3944681680535</v>
      </c>
      <c r="R891">
        <f t="shared" ref="R891" si="14312">Q891/Q$1002</f>
        <v>4.2989605303964666E-2</v>
      </c>
      <c r="S891">
        <v>92.281490359064605</v>
      </c>
      <c r="T891">
        <f t="shared" ref="T891" si="14313">S891/S$1002</f>
        <v>0.21922349863171006</v>
      </c>
      <c r="U891">
        <v>95.677848629184993</v>
      </c>
      <c r="V891">
        <f t="shared" ref="V891" si="14314">U891/U$1002</f>
        <v>0.22310754869513236</v>
      </c>
      <c r="W891">
        <v>37.805783618905899</v>
      </c>
      <c r="X891">
        <f t="shared" ref="X891" si="14315">W891/W$1002</f>
        <v>8.681107224264592E-2</v>
      </c>
      <c r="Y891">
        <v>39.225383736112498</v>
      </c>
      <c r="Z891">
        <f t="shared" ref="Z891" si="14316">Y891/Y$1002</f>
        <v>9.2014151361798302E-2</v>
      </c>
      <c r="AA891">
        <v>94.318005790925596</v>
      </c>
      <c r="AB891">
        <f t="shared" ref="AB891" si="14317">AA891/AA$1002</f>
        <v>0.2495265449820791</v>
      </c>
      <c r="AC891">
        <v>33.769721385966399</v>
      </c>
      <c r="AD891">
        <f t="shared" ref="AD891" si="14318">AC891/AC$1002</f>
        <v>5.356095378476227E-2</v>
      </c>
      <c r="AE891">
        <v>57.925623570438503</v>
      </c>
      <c r="AF891">
        <f t="shared" ref="AF891" si="14319">AE891/AE$1002</f>
        <v>0.13212259097555057</v>
      </c>
      <c r="AG891">
        <v>91.348815767126197</v>
      </c>
      <c r="AH891">
        <f t="shared" ref="AH891" si="14320">AG891/AG$1002</f>
        <v>0.20477494742344896</v>
      </c>
      <c r="AI891">
        <v>88.191883606894606</v>
      </c>
      <c r="AJ891">
        <f t="shared" ref="AJ891" si="14321">AI891/AI$1002</f>
        <v>0.1517011977854151</v>
      </c>
      <c r="AK891">
        <v>110.801878606345</v>
      </c>
      <c r="AL891">
        <f t="shared" ref="AL891" si="14322">AK891/AK$1002</f>
        <v>0.24375863592681885</v>
      </c>
      <c r="AM891">
        <v>88.856671208807199</v>
      </c>
      <c r="AN891">
        <f t="shared" ref="AN891" si="14323">AM891/AM$1002</f>
        <v>0.22145993834767677</v>
      </c>
      <c r="AP891">
        <f t="shared" si="13409"/>
        <v>3.4853996097563372E-2</v>
      </c>
      <c r="AQ891">
        <f t="shared" si="13410"/>
        <v>0.15642410893051228</v>
      </c>
      <c r="AR891">
        <f t="shared" si="13411"/>
        <v>0.3183799202883717</v>
      </c>
    </row>
    <row r="892" spans="1:44" x14ac:dyDescent="0.25">
      <c r="A892">
        <v>60.6046043170562</v>
      </c>
      <c r="B892">
        <f t="shared" si="13390"/>
        <v>0.12119912719501373</v>
      </c>
      <c r="C892">
        <v>130.08803075394999</v>
      </c>
      <c r="D892">
        <f t="shared" si="13391"/>
        <v>0.31389929340361117</v>
      </c>
      <c r="E892">
        <v>73.546066331299102</v>
      </c>
      <c r="F892">
        <f t="shared" si="13392"/>
        <v>0.12289944137608276</v>
      </c>
      <c r="G892">
        <v>68.905169629016797</v>
      </c>
      <c r="H892">
        <f t="shared" si="13392"/>
        <v>0.15586497251951187</v>
      </c>
      <c r="I892">
        <v>80.323974534503705</v>
      </c>
      <c r="J892">
        <f t="shared" ref="J892" si="14324">I892/I$1002</f>
        <v>0.15688224061601808</v>
      </c>
      <c r="K892">
        <v>84.751683277804403</v>
      </c>
      <c r="L892">
        <f t="shared" ref="L892" si="14325">K892/K$1002</f>
        <v>0.15741420078039611</v>
      </c>
      <c r="M892">
        <v>59.165731262767402</v>
      </c>
      <c r="N892">
        <f t="shared" ref="N892" si="14326">M892/M$1002</f>
        <v>0.13993759427628508</v>
      </c>
      <c r="O892">
        <v>17.3422079192501</v>
      </c>
      <c r="P892">
        <f t="shared" ref="P892" si="14327">O892/O$1002</f>
        <v>3.4853996097563372E-2</v>
      </c>
      <c r="Q892">
        <v>20.3944681680535</v>
      </c>
      <c r="R892">
        <f t="shared" ref="R892" si="14328">Q892/Q$1002</f>
        <v>4.2989605303964666E-2</v>
      </c>
      <c r="S892">
        <v>92.281490359064605</v>
      </c>
      <c r="T892">
        <f t="shared" ref="T892" si="14329">S892/S$1002</f>
        <v>0.21922349863171006</v>
      </c>
      <c r="U892">
        <v>95.677848629184993</v>
      </c>
      <c r="V892">
        <f t="shared" ref="V892" si="14330">U892/U$1002</f>
        <v>0.22310754869513236</v>
      </c>
      <c r="W892">
        <v>37.805783618905899</v>
      </c>
      <c r="X892">
        <f t="shared" ref="X892" si="14331">W892/W$1002</f>
        <v>8.681107224264592E-2</v>
      </c>
      <c r="Y892">
        <v>39.225383736112498</v>
      </c>
      <c r="Z892">
        <f t="shared" ref="Z892" si="14332">Y892/Y$1002</f>
        <v>9.2014151361798302E-2</v>
      </c>
      <c r="AA892">
        <v>94.318005790925596</v>
      </c>
      <c r="AB892">
        <f t="shared" ref="AB892" si="14333">AA892/AA$1002</f>
        <v>0.2495265449820791</v>
      </c>
      <c r="AC892">
        <v>33.769721385966399</v>
      </c>
      <c r="AD892">
        <f t="shared" ref="AD892" si="14334">AC892/AC$1002</f>
        <v>5.356095378476227E-2</v>
      </c>
      <c r="AE892">
        <v>57.925623570438503</v>
      </c>
      <c r="AF892">
        <f t="shared" ref="AF892" si="14335">AE892/AE$1002</f>
        <v>0.13212259097555057</v>
      </c>
      <c r="AG892">
        <v>91.348815767126197</v>
      </c>
      <c r="AH892">
        <f t="shared" ref="AH892" si="14336">AG892/AG$1002</f>
        <v>0.20477494742344896</v>
      </c>
      <c r="AI892">
        <v>88.191883606894606</v>
      </c>
      <c r="AJ892">
        <f t="shared" ref="AJ892" si="14337">AI892/AI$1002</f>
        <v>0.1517011977854151</v>
      </c>
      <c r="AK892">
        <v>110.801878606345</v>
      </c>
      <c r="AL892">
        <f t="shared" ref="AL892" si="14338">AK892/AK$1002</f>
        <v>0.24375863592681885</v>
      </c>
      <c r="AM892">
        <v>88.856671208807199</v>
      </c>
      <c r="AN892">
        <f t="shared" ref="AN892" si="14339">AM892/AM$1002</f>
        <v>0.22145993834767677</v>
      </c>
      <c r="AP892">
        <f t="shared" si="13409"/>
        <v>3.4853996097563372E-2</v>
      </c>
      <c r="AQ892">
        <f t="shared" si="13410"/>
        <v>0.15620007758627424</v>
      </c>
      <c r="AR892">
        <f t="shared" si="13411"/>
        <v>0.31389929340361117</v>
      </c>
    </row>
    <row r="893" spans="1:44" x14ac:dyDescent="0.25">
      <c r="A893">
        <v>60.6046043170562</v>
      </c>
      <c r="B893">
        <f t="shared" si="13390"/>
        <v>0.12119912719501373</v>
      </c>
      <c r="C893">
        <v>130.08803075394999</v>
      </c>
      <c r="D893">
        <f t="shared" si="13391"/>
        <v>0.31389929340361117</v>
      </c>
      <c r="E893">
        <v>73.546066331299102</v>
      </c>
      <c r="F893">
        <f t="shared" si="13392"/>
        <v>0.12289944137608276</v>
      </c>
      <c r="G893">
        <v>68.905169629016797</v>
      </c>
      <c r="H893">
        <f t="shared" si="13392"/>
        <v>0.15586497251951187</v>
      </c>
      <c r="I893">
        <v>80.323974534503705</v>
      </c>
      <c r="J893">
        <f t="shared" ref="J893" si="14340">I893/I$1002</f>
        <v>0.15688224061601808</v>
      </c>
      <c r="K893">
        <v>84.751683277804403</v>
      </c>
      <c r="L893">
        <f t="shared" ref="L893" si="14341">K893/K$1002</f>
        <v>0.15741420078039611</v>
      </c>
      <c r="M893">
        <v>59.165731262767402</v>
      </c>
      <c r="N893">
        <f t="shared" ref="N893" si="14342">M893/M$1002</f>
        <v>0.13993759427628508</v>
      </c>
      <c r="O893">
        <v>17.3422079192501</v>
      </c>
      <c r="P893">
        <f t="shared" ref="P893" si="14343">O893/O$1002</f>
        <v>3.4853996097563372E-2</v>
      </c>
      <c r="Q893">
        <v>20.3944681680535</v>
      </c>
      <c r="R893">
        <f t="shared" ref="R893" si="14344">Q893/Q$1002</f>
        <v>4.2989605303964666E-2</v>
      </c>
      <c r="S893">
        <v>92.281490359064605</v>
      </c>
      <c r="T893">
        <f t="shared" ref="T893" si="14345">S893/S$1002</f>
        <v>0.21922349863171006</v>
      </c>
      <c r="U893">
        <v>95.677848629184993</v>
      </c>
      <c r="V893">
        <f t="shared" ref="V893" si="14346">U893/U$1002</f>
        <v>0.22310754869513236</v>
      </c>
      <c r="W893">
        <v>37.805783618905899</v>
      </c>
      <c r="X893">
        <f t="shared" ref="X893" si="14347">W893/W$1002</f>
        <v>8.681107224264592E-2</v>
      </c>
      <c r="Y893">
        <v>39.225383736112498</v>
      </c>
      <c r="Z893">
        <f t="shared" ref="Z893" si="14348">Y893/Y$1002</f>
        <v>9.2014151361798302E-2</v>
      </c>
      <c r="AA893">
        <v>94.318005790925596</v>
      </c>
      <c r="AB893">
        <f t="shared" ref="AB893" si="14349">AA893/AA$1002</f>
        <v>0.2495265449820791</v>
      </c>
      <c r="AC893">
        <v>33.769721385966399</v>
      </c>
      <c r="AD893">
        <f t="shared" ref="AD893" si="14350">AC893/AC$1002</f>
        <v>5.356095378476227E-2</v>
      </c>
      <c r="AE893">
        <v>57.918421556067401</v>
      </c>
      <c r="AF893">
        <f t="shared" ref="AF893" si="14351">AE893/AE$1002</f>
        <v>0.13210616389647398</v>
      </c>
      <c r="AG893">
        <v>91.348815767126197</v>
      </c>
      <c r="AH893">
        <f t="shared" ref="AH893" si="14352">AG893/AG$1002</f>
        <v>0.20477494742344896</v>
      </c>
      <c r="AI893">
        <v>88.191883606894606</v>
      </c>
      <c r="AJ893">
        <f t="shared" ref="AJ893" si="14353">AI893/AI$1002</f>
        <v>0.1517011977854151</v>
      </c>
      <c r="AK893">
        <v>110.801878606345</v>
      </c>
      <c r="AL893">
        <f t="shared" ref="AL893" si="14354">AK893/AK$1002</f>
        <v>0.24375863592681885</v>
      </c>
      <c r="AM893">
        <v>88.856671208807199</v>
      </c>
      <c r="AN893">
        <f t="shared" ref="AN893" si="14355">AM893/AM$1002</f>
        <v>0.22145993834767677</v>
      </c>
      <c r="AP893">
        <f t="shared" si="13409"/>
        <v>3.4853996097563372E-2</v>
      </c>
      <c r="AQ893">
        <f t="shared" si="13410"/>
        <v>0.15619925623232042</v>
      </c>
      <c r="AR893">
        <f t="shared" si="13411"/>
        <v>0.31389929340361117</v>
      </c>
    </row>
    <row r="894" spans="1:44" x14ac:dyDescent="0.25">
      <c r="A894">
        <v>60.6046043170562</v>
      </c>
      <c r="B894">
        <f t="shared" si="13390"/>
        <v>0.12119912719501373</v>
      </c>
      <c r="C894">
        <v>130.08803075394999</v>
      </c>
      <c r="D894">
        <f t="shared" si="13391"/>
        <v>0.31389929340361117</v>
      </c>
      <c r="E894">
        <v>73.546066331299102</v>
      </c>
      <c r="F894">
        <f t="shared" si="13392"/>
        <v>0.12289944137608276</v>
      </c>
      <c r="G894">
        <v>68.904268397391704</v>
      </c>
      <c r="H894">
        <f t="shared" si="13392"/>
        <v>0.15586293391423398</v>
      </c>
      <c r="I894">
        <v>80.323974534503705</v>
      </c>
      <c r="J894">
        <f t="shared" ref="J894" si="14356">I894/I$1002</f>
        <v>0.15688224061601808</v>
      </c>
      <c r="K894">
        <v>84.751683277804403</v>
      </c>
      <c r="L894">
        <f t="shared" ref="L894" si="14357">K894/K$1002</f>
        <v>0.15741420078039611</v>
      </c>
      <c r="M894">
        <v>59.165731262767402</v>
      </c>
      <c r="N894">
        <f t="shared" ref="N894" si="14358">M894/M$1002</f>
        <v>0.13993759427628508</v>
      </c>
      <c r="O894">
        <v>17.3422079192501</v>
      </c>
      <c r="P894">
        <f t="shared" ref="P894" si="14359">O894/O$1002</f>
        <v>3.4853996097563372E-2</v>
      </c>
      <c r="Q894">
        <v>20.3944681680535</v>
      </c>
      <c r="R894">
        <f t="shared" ref="R894" si="14360">Q894/Q$1002</f>
        <v>4.2989605303964666E-2</v>
      </c>
      <c r="S894">
        <v>92.281490359064605</v>
      </c>
      <c r="T894">
        <f t="shared" ref="T894" si="14361">S894/S$1002</f>
        <v>0.21922349863171006</v>
      </c>
      <c r="U894">
        <v>95.677848629184993</v>
      </c>
      <c r="V894">
        <f t="shared" ref="V894" si="14362">U894/U$1002</f>
        <v>0.22310754869513236</v>
      </c>
      <c r="W894">
        <v>37.650727789149798</v>
      </c>
      <c r="X894">
        <f t="shared" ref="X894" si="14363">W894/W$1002</f>
        <v>8.6455027173608673E-2</v>
      </c>
      <c r="Y894">
        <v>39.225383736112498</v>
      </c>
      <c r="Z894">
        <f t="shared" ref="Z894" si="14364">Y894/Y$1002</f>
        <v>9.2014151361798302E-2</v>
      </c>
      <c r="AA894">
        <v>94.318005790925596</v>
      </c>
      <c r="AB894">
        <f t="shared" ref="AB894" si="14365">AA894/AA$1002</f>
        <v>0.2495265449820791</v>
      </c>
      <c r="AC894">
        <v>33.769721385966399</v>
      </c>
      <c r="AD894">
        <f t="shared" ref="AD894" si="14366">AC894/AC$1002</f>
        <v>5.356095378476227E-2</v>
      </c>
      <c r="AE894">
        <v>57.918421556067401</v>
      </c>
      <c r="AF894">
        <f t="shared" ref="AF894" si="14367">AE894/AE$1002</f>
        <v>0.13210616389647398</v>
      </c>
      <c r="AG894">
        <v>91.348815767126197</v>
      </c>
      <c r="AH894">
        <f t="shared" ref="AH894" si="14368">AG894/AG$1002</f>
        <v>0.20477494742344896</v>
      </c>
      <c r="AI894">
        <v>88.191883606894606</v>
      </c>
      <c r="AJ894">
        <f t="shared" ref="AJ894" si="14369">AI894/AI$1002</f>
        <v>0.1517011977854151</v>
      </c>
      <c r="AK894">
        <v>110.801878606345</v>
      </c>
      <c r="AL894">
        <f t="shared" ref="AL894" si="14370">AK894/AK$1002</f>
        <v>0.24375863592681885</v>
      </c>
      <c r="AM894">
        <v>88.856671208807199</v>
      </c>
      <c r="AN894">
        <f t="shared" ref="AN894" si="14371">AM894/AM$1002</f>
        <v>0.22145993834767677</v>
      </c>
      <c r="AP894">
        <f t="shared" si="13409"/>
        <v>3.4853996097563372E-2</v>
      </c>
      <c r="AQ894">
        <f t="shared" si="13410"/>
        <v>0.15618135204860467</v>
      </c>
      <c r="AR894">
        <f t="shared" si="13411"/>
        <v>0.31389929340361117</v>
      </c>
    </row>
    <row r="895" spans="1:44" x14ac:dyDescent="0.25">
      <c r="A895">
        <v>60.6046043170562</v>
      </c>
      <c r="B895">
        <f t="shared" si="13390"/>
        <v>0.12119912719501373</v>
      </c>
      <c r="C895">
        <v>130.08803075394999</v>
      </c>
      <c r="D895">
        <f t="shared" si="13391"/>
        <v>0.31389929340361117</v>
      </c>
      <c r="E895">
        <v>73.546066331299102</v>
      </c>
      <c r="F895">
        <f t="shared" si="13392"/>
        <v>0.12289944137608276</v>
      </c>
      <c r="G895">
        <v>68.904268397391704</v>
      </c>
      <c r="H895">
        <f t="shared" si="13392"/>
        <v>0.15586293391423398</v>
      </c>
      <c r="I895">
        <v>80.323974534503705</v>
      </c>
      <c r="J895">
        <f t="shared" ref="J895" si="14372">I895/I$1002</f>
        <v>0.15688224061601808</v>
      </c>
      <c r="K895">
        <v>84.751683277804403</v>
      </c>
      <c r="L895">
        <f t="shared" ref="L895" si="14373">K895/K$1002</f>
        <v>0.15741420078039611</v>
      </c>
      <c r="M895">
        <v>59.165731262767402</v>
      </c>
      <c r="N895">
        <f t="shared" ref="N895" si="14374">M895/M$1002</f>
        <v>0.13993759427628508</v>
      </c>
      <c r="O895">
        <v>17.3422079192501</v>
      </c>
      <c r="P895">
        <f t="shared" ref="P895" si="14375">O895/O$1002</f>
        <v>3.4853996097563372E-2</v>
      </c>
      <c r="Q895">
        <v>20.3944681680535</v>
      </c>
      <c r="R895">
        <f t="shared" ref="R895" si="14376">Q895/Q$1002</f>
        <v>4.2989605303964666E-2</v>
      </c>
      <c r="S895">
        <v>92.281490359064605</v>
      </c>
      <c r="T895">
        <f t="shared" ref="T895" si="14377">S895/S$1002</f>
        <v>0.21922349863171006</v>
      </c>
      <c r="U895">
        <v>95.677848629184993</v>
      </c>
      <c r="V895">
        <f t="shared" ref="V895" si="14378">U895/U$1002</f>
        <v>0.22310754869513236</v>
      </c>
      <c r="W895">
        <v>37.650727789149798</v>
      </c>
      <c r="X895">
        <f t="shared" ref="X895" si="14379">W895/W$1002</f>
        <v>8.6455027173608673E-2</v>
      </c>
      <c r="Y895">
        <v>39.225383736112498</v>
      </c>
      <c r="Z895">
        <f t="shared" ref="Z895" si="14380">Y895/Y$1002</f>
        <v>9.2014151361798302E-2</v>
      </c>
      <c r="AA895">
        <v>94.318005790925596</v>
      </c>
      <c r="AB895">
        <f t="shared" ref="AB895" si="14381">AA895/AA$1002</f>
        <v>0.2495265449820791</v>
      </c>
      <c r="AC895">
        <v>33.769721385966399</v>
      </c>
      <c r="AD895">
        <f t="shared" ref="AD895" si="14382">AC895/AC$1002</f>
        <v>5.356095378476227E-2</v>
      </c>
      <c r="AE895">
        <v>57.918421556067401</v>
      </c>
      <c r="AF895">
        <f t="shared" ref="AF895" si="14383">AE895/AE$1002</f>
        <v>0.13210616389647398</v>
      </c>
      <c r="AG895">
        <v>91.348815767126197</v>
      </c>
      <c r="AH895">
        <f t="shared" ref="AH895" si="14384">AG895/AG$1002</f>
        <v>0.20477494742344896</v>
      </c>
      <c r="AI895">
        <v>88.191883606894606</v>
      </c>
      <c r="AJ895">
        <f t="shared" ref="AJ895" si="14385">AI895/AI$1002</f>
        <v>0.1517011977854151</v>
      </c>
      <c r="AK895">
        <v>110.801878606345</v>
      </c>
      <c r="AL895">
        <f t="shared" ref="AL895" si="14386">AK895/AK$1002</f>
        <v>0.24375863592681885</v>
      </c>
      <c r="AM895">
        <v>88.856671208807199</v>
      </c>
      <c r="AN895">
        <f t="shared" ref="AN895" si="14387">AM895/AM$1002</f>
        <v>0.22145993834767677</v>
      </c>
      <c r="AP895">
        <f t="shared" si="13409"/>
        <v>3.4853996097563372E-2</v>
      </c>
      <c r="AQ895">
        <f t="shared" si="13410"/>
        <v>0.15618135204860467</v>
      </c>
      <c r="AR895">
        <f t="shared" si="13411"/>
        <v>0.31389929340361117</v>
      </c>
    </row>
    <row r="896" spans="1:44" x14ac:dyDescent="0.25">
      <c r="A896">
        <v>60.6046043170562</v>
      </c>
      <c r="B896">
        <f t="shared" si="13390"/>
        <v>0.12119912719501373</v>
      </c>
      <c r="C896">
        <v>130.08803075394999</v>
      </c>
      <c r="D896">
        <f t="shared" si="13391"/>
        <v>0.31389929340361117</v>
      </c>
      <c r="E896">
        <v>73.546066331299102</v>
      </c>
      <c r="F896">
        <f t="shared" si="13392"/>
        <v>0.12289944137608276</v>
      </c>
      <c r="G896">
        <v>68.904268397391704</v>
      </c>
      <c r="H896">
        <f t="shared" si="13392"/>
        <v>0.15586293391423398</v>
      </c>
      <c r="I896">
        <v>80.323974534503705</v>
      </c>
      <c r="J896">
        <f t="shared" ref="J896" si="14388">I896/I$1002</f>
        <v>0.15688224061601808</v>
      </c>
      <c r="K896">
        <v>84.751683277804403</v>
      </c>
      <c r="L896">
        <f t="shared" ref="L896" si="14389">K896/K$1002</f>
        <v>0.15741420078039611</v>
      </c>
      <c r="M896">
        <v>59.165731262767402</v>
      </c>
      <c r="N896">
        <f t="shared" ref="N896" si="14390">M896/M$1002</f>
        <v>0.13993759427628508</v>
      </c>
      <c r="O896">
        <v>17.3422079192501</v>
      </c>
      <c r="P896">
        <f t="shared" ref="P896" si="14391">O896/O$1002</f>
        <v>3.4853996097563372E-2</v>
      </c>
      <c r="Q896">
        <v>20.3944681680535</v>
      </c>
      <c r="R896">
        <f t="shared" ref="R896" si="14392">Q896/Q$1002</f>
        <v>4.2989605303964666E-2</v>
      </c>
      <c r="S896">
        <v>92.281490359064605</v>
      </c>
      <c r="T896">
        <f t="shared" ref="T896" si="14393">S896/S$1002</f>
        <v>0.21922349863171006</v>
      </c>
      <c r="U896">
        <v>95.677848629184993</v>
      </c>
      <c r="V896">
        <f t="shared" ref="V896" si="14394">U896/U$1002</f>
        <v>0.22310754869513236</v>
      </c>
      <c r="W896">
        <v>37.650727789149798</v>
      </c>
      <c r="X896">
        <f t="shared" ref="X896" si="14395">W896/W$1002</f>
        <v>8.6455027173608673E-2</v>
      </c>
      <c r="Y896">
        <v>39.225383736112498</v>
      </c>
      <c r="Z896">
        <f t="shared" ref="Z896" si="14396">Y896/Y$1002</f>
        <v>9.2014151361798302E-2</v>
      </c>
      <c r="AA896">
        <v>94.318005790925596</v>
      </c>
      <c r="AB896">
        <f t="shared" ref="AB896" si="14397">AA896/AA$1002</f>
        <v>0.2495265449820791</v>
      </c>
      <c r="AC896">
        <v>33.769721385966399</v>
      </c>
      <c r="AD896">
        <f t="shared" ref="AD896" si="14398">AC896/AC$1002</f>
        <v>5.356095378476227E-2</v>
      </c>
      <c r="AE896">
        <v>57.918421556067401</v>
      </c>
      <c r="AF896">
        <f t="shared" ref="AF896" si="14399">AE896/AE$1002</f>
        <v>0.13210616389647398</v>
      </c>
      <c r="AG896">
        <v>91.348815767126197</v>
      </c>
      <c r="AH896">
        <f t="shared" ref="AH896" si="14400">AG896/AG$1002</f>
        <v>0.20477494742344896</v>
      </c>
      <c r="AI896">
        <v>88.191883606894606</v>
      </c>
      <c r="AJ896">
        <f t="shared" ref="AJ896" si="14401">AI896/AI$1002</f>
        <v>0.1517011977854151</v>
      </c>
      <c r="AK896">
        <v>110.801878606345</v>
      </c>
      <c r="AL896">
        <f t="shared" ref="AL896" si="14402">AK896/AK$1002</f>
        <v>0.24375863592681885</v>
      </c>
      <c r="AM896">
        <v>88.856671208807199</v>
      </c>
      <c r="AN896">
        <f t="shared" ref="AN896" si="14403">AM896/AM$1002</f>
        <v>0.22145993834767677</v>
      </c>
      <c r="AP896">
        <f t="shared" si="13409"/>
        <v>3.4853996097563372E-2</v>
      </c>
      <c r="AQ896">
        <f t="shared" si="13410"/>
        <v>0.15618135204860467</v>
      </c>
      <c r="AR896">
        <f t="shared" si="13411"/>
        <v>0.31389929340361117</v>
      </c>
    </row>
    <row r="897" spans="1:44" x14ac:dyDescent="0.25">
      <c r="A897">
        <v>60.6046043170562</v>
      </c>
      <c r="B897">
        <f t="shared" si="13390"/>
        <v>0.12119912719501373</v>
      </c>
      <c r="C897">
        <v>130.08803075394999</v>
      </c>
      <c r="D897">
        <f t="shared" si="13391"/>
        <v>0.31389929340361117</v>
      </c>
      <c r="E897">
        <v>73.546066331299102</v>
      </c>
      <c r="F897">
        <f t="shared" si="13392"/>
        <v>0.12289944137608276</v>
      </c>
      <c r="G897">
        <v>68.904268397391704</v>
      </c>
      <c r="H897">
        <f t="shared" si="13392"/>
        <v>0.15586293391423398</v>
      </c>
      <c r="I897">
        <v>80.323974534503705</v>
      </c>
      <c r="J897">
        <f t="shared" ref="J897" si="14404">I897/I$1002</f>
        <v>0.15688224061601808</v>
      </c>
      <c r="K897">
        <v>84.751683277804403</v>
      </c>
      <c r="L897">
        <f t="shared" ref="L897" si="14405">K897/K$1002</f>
        <v>0.15741420078039611</v>
      </c>
      <c r="M897">
        <v>58.730262355294101</v>
      </c>
      <c r="N897">
        <f t="shared" ref="N897" si="14406">M897/M$1002</f>
        <v>0.13890763199924847</v>
      </c>
      <c r="O897">
        <v>17.3422079192501</v>
      </c>
      <c r="P897">
        <f t="shared" ref="P897" si="14407">O897/O$1002</f>
        <v>3.4853996097563372E-2</v>
      </c>
      <c r="Q897">
        <v>20.3944681680535</v>
      </c>
      <c r="R897">
        <f t="shared" ref="R897" si="14408">Q897/Q$1002</f>
        <v>4.2989605303964666E-2</v>
      </c>
      <c r="S897">
        <v>92.281490359064605</v>
      </c>
      <c r="T897">
        <f t="shared" ref="T897" si="14409">S897/S$1002</f>
        <v>0.21922349863171006</v>
      </c>
      <c r="U897">
        <v>95.677848629184993</v>
      </c>
      <c r="V897">
        <f t="shared" ref="V897" si="14410">U897/U$1002</f>
        <v>0.22310754869513236</v>
      </c>
      <c r="W897">
        <v>37.650727789149798</v>
      </c>
      <c r="X897">
        <f t="shared" ref="X897" si="14411">W897/W$1002</f>
        <v>8.6455027173608673E-2</v>
      </c>
      <c r="Y897">
        <v>39.225383736112498</v>
      </c>
      <c r="Z897">
        <f t="shared" ref="Z897" si="14412">Y897/Y$1002</f>
        <v>9.2014151361798302E-2</v>
      </c>
      <c r="AA897">
        <v>94.318005790925596</v>
      </c>
      <c r="AB897">
        <f t="shared" ref="AB897" si="14413">AA897/AA$1002</f>
        <v>0.2495265449820791</v>
      </c>
      <c r="AC897">
        <v>33.769721385966399</v>
      </c>
      <c r="AD897">
        <f t="shared" ref="AD897" si="14414">AC897/AC$1002</f>
        <v>5.356095378476227E-2</v>
      </c>
      <c r="AE897">
        <v>57.918421556067401</v>
      </c>
      <c r="AF897">
        <f t="shared" ref="AF897" si="14415">AE897/AE$1002</f>
        <v>0.13210616389647398</v>
      </c>
      <c r="AG897">
        <v>91.348815767126197</v>
      </c>
      <c r="AH897">
        <f t="shared" ref="AH897" si="14416">AG897/AG$1002</f>
        <v>0.20477494742344896</v>
      </c>
      <c r="AI897">
        <v>88.191883606894606</v>
      </c>
      <c r="AJ897">
        <f t="shared" ref="AJ897" si="14417">AI897/AI$1002</f>
        <v>0.1517011977854151</v>
      </c>
      <c r="AK897">
        <v>110.801878606345</v>
      </c>
      <c r="AL897">
        <f t="shared" ref="AL897" si="14418">AK897/AK$1002</f>
        <v>0.24375863592681885</v>
      </c>
      <c r="AM897">
        <v>88.856671208807199</v>
      </c>
      <c r="AN897">
        <f t="shared" ref="AN897" si="14419">AM897/AM$1002</f>
        <v>0.22145993834767677</v>
      </c>
      <c r="AP897">
        <f t="shared" si="13409"/>
        <v>3.4853996097563372E-2</v>
      </c>
      <c r="AQ897">
        <f t="shared" si="13410"/>
        <v>0.15612985393475284</v>
      </c>
      <c r="AR897">
        <f t="shared" si="13411"/>
        <v>0.31389929340361117</v>
      </c>
    </row>
    <row r="898" spans="1:44" x14ac:dyDescent="0.25">
      <c r="A898">
        <v>60.6046043170562</v>
      </c>
      <c r="B898">
        <f t="shared" ref="B898:B961" si="14420">A898/A$1002</f>
        <v>0.12119912719501373</v>
      </c>
      <c r="C898">
        <v>130.08803075394999</v>
      </c>
      <c r="D898">
        <f t="shared" ref="D898:D961" si="14421">C898/C$1002</f>
        <v>0.31389929340361117</v>
      </c>
      <c r="E898">
        <v>73.546066331299102</v>
      </c>
      <c r="F898">
        <f t="shared" ref="F898:H961" si="14422">E898/E$1002</f>
        <v>0.12289944137608276</v>
      </c>
      <c r="G898">
        <v>68.904268397391704</v>
      </c>
      <c r="H898">
        <f t="shared" si="14422"/>
        <v>0.15586293391423398</v>
      </c>
      <c r="I898">
        <v>80.323974534503705</v>
      </c>
      <c r="J898">
        <f t="shared" ref="J898" si="14423">I898/I$1002</f>
        <v>0.15688224061601808</v>
      </c>
      <c r="K898">
        <v>84.751683277804403</v>
      </c>
      <c r="L898">
        <f t="shared" ref="L898" si="14424">K898/K$1002</f>
        <v>0.15741420078039611</v>
      </c>
      <c r="M898">
        <v>58.730262355294101</v>
      </c>
      <c r="N898">
        <f t="shared" ref="N898" si="14425">M898/M$1002</f>
        <v>0.13890763199924847</v>
      </c>
      <c r="O898">
        <v>17.3422079192501</v>
      </c>
      <c r="P898">
        <f t="shared" ref="P898" si="14426">O898/O$1002</f>
        <v>3.4853996097563372E-2</v>
      </c>
      <c r="Q898">
        <v>20.3944681680535</v>
      </c>
      <c r="R898">
        <f t="shared" ref="R898" si="14427">Q898/Q$1002</f>
        <v>4.2989605303964666E-2</v>
      </c>
      <c r="S898">
        <v>92.281490359064605</v>
      </c>
      <c r="T898">
        <f t="shared" ref="T898" si="14428">S898/S$1002</f>
        <v>0.21922349863171006</v>
      </c>
      <c r="U898">
        <v>95.677848629184993</v>
      </c>
      <c r="V898">
        <f t="shared" ref="V898" si="14429">U898/U$1002</f>
        <v>0.22310754869513236</v>
      </c>
      <c r="W898">
        <v>37.650727789149798</v>
      </c>
      <c r="X898">
        <f t="shared" ref="X898" si="14430">W898/W$1002</f>
        <v>8.6455027173608673E-2</v>
      </c>
      <c r="Y898">
        <v>39.225383736112498</v>
      </c>
      <c r="Z898">
        <f t="shared" ref="Z898" si="14431">Y898/Y$1002</f>
        <v>9.2014151361798302E-2</v>
      </c>
      <c r="AA898">
        <v>94.318005790925596</v>
      </c>
      <c r="AB898">
        <f t="shared" ref="AB898" si="14432">AA898/AA$1002</f>
        <v>0.2495265449820791</v>
      </c>
      <c r="AC898">
        <v>33.769721385966399</v>
      </c>
      <c r="AD898">
        <f t="shared" ref="AD898" si="14433">AC898/AC$1002</f>
        <v>5.356095378476227E-2</v>
      </c>
      <c r="AE898">
        <v>57.918421556067401</v>
      </c>
      <c r="AF898">
        <f t="shared" ref="AF898" si="14434">AE898/AE$1002</f>
        <v>0.13210616389647398</v>
      </c>
      <c r="AG898">
        <v>91.348815767126197</v>
      </c>
      <c r="AH898">
        <f t="shared" ref="AH898" si="14435">AG898/AG$1002</f>
        <v>0.20477494742344896</v>
      </c>
      <c r="AI898">
        <v>88.191883606894606</v>
      </c>
      <c r="AJ898">
        <f t="shared" ref="AJ898" si="14436">AI898/AI$1002</f>
        <v>0.1517011977854151</v>
      </c>
      <c r="AK898">
        <v>110.801878606345</v>
      </c>
      <c r="AL898">
        <f t="shared" ref="AL898" si="14437">AK898/AK$1002</f>
        <v>0.24375863592681885</v>
      </c>
      <c r="AM898">
        <v>88.856671208807199</v>
      </c>
      <c r="AN898">
        <f t="shared" ref="AN898" si="14438">AM898/AM$1002</f>
        <v>0.22145993834767677</v>
      </c>
      <c r="AP898">
        <f t="shared" ref="AP898:AP961" si="14439">MIN(B898,D898,F898,H898,J898,L898,N898,P898,R898,T898,V898,X898,Z898,AB898,AD898,AF898,AH898,AJ898,AL898,AN898)</f>
        <v>3.4853996097563372E-2</v>
      </c>
      <c r="AQ898">
        <f t="shared" ref="AQ898:AQ961" si="14440">AVERAGE(B898,D898,F898,H898,J898,L898,N898,P898,R898,T898,V898,X898,Z898,AB898,AD898,AF898,AH898,AJ898,AL898,AN898)</f>
        <v>0.15612985393475284</v>
      </c>
      <c r="AR898">
        <f t="shared" ref="AR898:AR961" si="14441">MAX(B898,D898,F898,H898,J898,L898,N898,P898,R898,T898,V898,X898,Z898,AB898,AD898,AF898,AH898,AJ898,AL898,AN898)</f>
        <v>0.31389929340361117</v>
      </c>
    </row>
    <row r="899" spans="1:44" x14ac:dyDescent="0.25">
      <c r="A899">
        <v>60.6046043170562</v>
      </c>
      <c r="B899">
        <f t="shared" si="14420"/>
        <v>0.12119912719501373</v>
      </c>
      <c r="C899">
        <v>130.08803075394999</v>
      </c>
      <c r="D899">
        <f t="shared" si="14421"/>
        <v>0.31389929340361117</v>
      </c>
      <c r="E899">
        <v>73.546066331299102</v>
      </c>
      <c r="F899">
        <f t="shared" si="14422"/>
        <v>0.12289944137608276</v>
      </c>
      <c r="G899">
        <v>68.904268397391704</v>
      </c>
      <c r="H899">
        <f t="shared" si="14422"/>
        <v>0.15586293391423398</v>
      </c>
      <c r="I899">
        <v>80.323974534503705</v>
      </c>
      <c r="J899">
        <f t="shared" ref="J899" si="14442">I899/I$1002</f>
        <v>0.15688224061601808</v>
      </c>
      <c r="K899">
        <v>84.751683277804403</v>
      </c>
      <c r="L899">
        <f t="shared" ref="L899" si="14443">K899/K$1002</f>
        <v>0.15741420078039611</v>
      </c>
      <c r="M899">
        <v>58.730262355294101</v>
      </c>
      <c r="N899">
        <f t="shared" ref="N899" si="14444">M899/M$1002</f>
        <v>0.13890763199924847</v>
      </c>
      <c r="O899">
        <v>17.3422079192501</v>
      </c>
      <c r="P899">
        <f t="shared" ref="P899" si="14445">O899/O$1002</f>
        <v>3.4853996097563372E-2</v>
      </c>
      <c r="Q899">
        <v>20.3944681680535</v>
      </c>
      <c r="R899">
        <f t="shared" ref="R899" si="14446">Q899/Q$1002</f>
        <v>4.2989605303964666E-2</v>
      </c>
      <c r="S899">
        <v>92.281490359064605</v>
      </c>
      <c r="T899">
        <f t="shared" ref="T899" si="14447">S899/S$1002</f>
        <v>0.21922349863171006</v>
      </c>
      <c r="U899">
        <v>95.677848629184993</v>
      </c>
      <c r="V899">
        <f t="shared" ref="V899" si="14448">U899/U$1002</f>
        <v>0.22310754869513236</v>
      </c>
      <c r="W899">
        <v>37.650727789149798</v>
      </c>
      <c r="X899">
        <f t="shared" ref="X899" si="14449">W899/W$1002</f>
        <v>8.6455027173608673E-2</v>
      </c>
      <c r="Y899">
        <v>39.225383736112498</v>
      </c>
      <c r="Z899">
        <f t="shared" ref="Z899" si="14450">Y899/Y$1002</f>
        <v>9.2014151361798302E-2</v>
      </c>
      <c r="AA899">
        <v>94.318005790925596</v>
      </c>
      <c r="AB899">
        <f t="shared" ref="AB899" si="14451">AA899/AA$1002</f>
        <v>0.2495265449820791</v>
      </c>
      <c r="AC899">
        <v>33.769721385966399</v>
      </c>
      <c r="AD899">
        <f t="shared" ref="AD899" si="14452">AC899/AC$1002</f>
        <v>5.356095378476227E-2</v>
      </c>
      <c r="AE899">
        <v>57.918421556067401</v>
      </c>
      <c r="AF899">
        <f t="shared" ref="AF899" si="14453">AE899/AE$1002</f>
        <v>0.13210616389647398</v>
      </c>
      <c r="AG899">
        <v>91.348815767126197</v>
      </c>
      <c r="AH899">
        <f t="shared" ref="AH899" si="14454">AG899/AG$1002</f>
        <v>0.20477494742344896</v>
      </c>
      <c r="AI899">
        <v>88.191883606894606</v>
      </c>
      <c r="AJ899">
        <f t="shared" ref="AJ899" si="14455">AI899/AI$1002</f>
        <v>0.1517011977854151</v>
      </c>
      <c r="AK899">
        <v>110.801878606345</v>
      </c>
      <c r="AL899">
        <f t="shared" ref="AL899" si="14456">AK899/AK$1002</f>
        <v>0.24375863592681885</v>
      </c>
      <c r="AM899">
        <v>88.856671208807199</v>
      </c>
      <c r="AN899">
        <f t="shared" ref="AN899" si="14457">AM899/AM$1002</f>
        <v>0.22145993834767677</v>
      </c>
      <c r="AP899">
        <f t="shared" si="14439"/>
        <v>3.4853996097563372E-2</v>
      </c>
      <c r="AQ899">
        <f t="shared" si="14440"/>
        <v>0.15612985393475284</v>
      </c>
      <c r="AR899">
        <f t="shared" si="14441"/>
        <v>0.31389929340361117</v>
      </c>
    </row>
    <row r="900" spans="1:44" x14ac:dyDescent="0.25">
      <c r="A900">
        <v>60.6046043170562</v>
      </c>
      <c r="B900">
        <f t="shared" si="14420"/>
        <v>0.12119912719501373</v>
      </c>
      <c r="C900">
        <v>130.08803075394999</v>
      </c>
      <c r="D900">
        <f t="shared" si="14421"/>
        <v>0.31389929340361117</v>
      </c>
      <c r="E900">
        <v>73.546066331299102</v>
      </c>
      <c r="F900">
        <f t="shared" si="14422"/>
        <v>0.12289944137608276</v>
      </c>
      <c r="G900">
        <v>68.904268397391704</v>
      </c>
      <c r="H900">
        <f t="shared" si="14422"/>
        <v>0.15586293391423398</v>
      </c>
      <c r="I900">
        <v>80.323974534503705</v>
      </c>
      <c r="J900">
        <f t="shared" ref="J900" si="14458">I900/I$1002</f>
        <v>0.15688224061601808</v>
      </c>
      <c r="K900">
        <v>84.751683277804403</v>
      </c>
      <c r="L900">
        <f t="shared" ref="L900" si="14459">K900/K$1002</f>
        <v>0.15741420078039611</v>
      </c>
      <c r="M900">
        <v>58.730262355294101</v>
      </c>
      <c r="N900">
        <f t="shared" ref="N900" si="14460">M900/M$1002</f>
        <v>0.13890763199924847</v>
      </c>
      <c r="O900">
        <v>17.3422079192501</v>
      </c>
      <c r="P900">
        <f t="shared" ref="P900" si="14461">O900/O$1002</f>
        <v>3.4853996097563372E-2</v>
      </c>
      <c r="Q900">
        <v>20.391374711532801</v>
      </c>
      <c r="R900">
        <f t="shared" ref="R900" si="14462">Q900/Q$1002</f>
        <v>4.2983084590908847E-2</v>
      </c>
      <c r="S900">
        <v>92.281490359064605</v>
      </c>
      <c r="T900">
        <f t="shared" ref="T900" si="14463">S900/S$1002</f>
        <v>0.21922349863171006</v>
      </c>
      <c r="U900">
        <v>95.677848629184993</v>
      </c>
      <c r="V900">
        <f t="shared" ref="V900" si="14464">U900/U$1002</f>
        <v>0.22310754869513236</v>
      </c>
      <c r="W900">
        <v>37.650727789149798</v>
      </c>
      <c r="X900">
        <f t="shared" ref="X900" si="14465">W900/W$1002</f>
        <v>8.6455027173608673E-2</v>
      </c>
      <c r="Y900">
        <v>39.225383736112498</v>
      </c>
      <c r="Z900">
        <f t="shared" ref="Z900" si="14466">Y900/Y$1002</f>
        <v>9.2014151361798302E-2</v>
      </c>
      <c r="AA900">
        <v>94.316510164878494</v>
      </c>
      <c r="AB900">
        <f t="shared" ref="AB900" si="14467">AA900/AA$1002</f>
        <v>0.24952258817237996</v>
      </c>
      <c r="AC900">
        <v>33.769721385966399</v>
      </c>
      <c r="AD900">
        <f t="shared" ref="AD900" si="14468">AC900/AC$1002</f>
        <v>5.356095378476227E-2</v>
      </c>
      <c r="AE900">
        <v>57.918421556067401</v>
      </c>
      <c r="AF900">
        <f t="shared" ref="AF900" si="14469">AE900/AE$1002</f>
        <v>0.13210616389647398</v>
      </c>
      <c r="AG900">
        <v>91.348815767126197</v>
      </c>
      <c r="AH900">
        <f t="shared" ref="AH900" si="14470">AG900/AG$1002</f>
        <v>0.20477494742344896</v>
      </c>
      <c r="AI900">
        <v>88.191883606894606</v>
      </c>
      <c r="AJ900">
        <f t="shared" ref="AJ900" si="14471">AI900/AI$1002</f>
        <v>0.1517011977854151</v>
      </c>
      <c r="AK900">
        <v>110.801878606345</v>
      </c>
      <c r="AL900">
        <f t="shared" ref="AL900" si="14472">AK900/AK$1002</f>
        <v>0.24375863592681885</v>
      </c>
      <c r="AM900">
        <v>88.856671208807199</v>
      </c>
      <c r="AN900">
        <f t="shared" ref="AN900" si="14473">AM900/AM$1002</f>
        <v>0.22145993834767677</v>
      </c>
      <c r="AP900">
        <f t="shared" si="14439"/>
        <v>3.4853996097563372E-2</v>
      </c>
      <c r="AQ900">
        <f t="shared" si="14440"/>
        <v>0.15612933005861512</v>
      </c>
      <c r="AR900">
        <f t="shared" si="14441"/>
        <v>0.31389929340361117</v>
      </c>
    </row>
    <row r="901" spans="1:44" x14ac:dyDescent="0.25">
      <c r="A901">
        <v>60.6046043170562</v>
      </c>
      <c r="B901">
        <f t="shared" si="14420"/>
        <v>0.12119912719501373</v>
      </c>
      <c r="C901">
        <v>130.08803075394999</v>
      </c>
      <c r="D901">
        <f t="shared" si="14421"/>
        <v>0.31389929340361117</v>
      </c>
      <c r="E901">
        <v>73.546066331299102</v>
      </c>
      <c r="F901">
        <f t="shared" si="14422"/>
        <v>0.12289944137608276</v>
      </c>
      <c r="G901">
        <v>68.904268397391704</v>
      </c>
      <c r="H901">
        <f t="shared" si="14422"/>
        <v>0.15586293391423398</v>
      </c>
      <c r="I901">
        <v>80.323974534503705</v>
      </c>
      <c r="J901">
        <f t="shared" ref="J901" si="14474">I901/I$1002</f>
        <v>0.15688224061601808</v>
      </c>
      <c r="K901">
        <v>84.751683277804403</v>
      </c>
      <c r="L901">
        <f t="shared" ref="L901" si="14475">K901/K$1002</f>
        <v>0.15741420078039611</v>
      </c>
      <c r="M901">
        <v>58.730262355294101</v>
      </c>
      <c r="N901">
        <f t="shared" ref="N901" si="14476">M901/M$1002</f>
        <v>0.13890763199924847</v>
      </c>
      <c r="O901">
        <v>17.3422079192501</v>
      </c>
      <c r="P901">
        <f t="shared" ref="P901" si="14477">O901/O$1002</f>
        <v>3.4853996097563372E-2</v>
      </c>
      <c r="Q901">
        <v>20.391374711532801</v>
      </c>
      <c r="R901">
        <f t="shared" ref="R901" si="14478">Q901/Q$1002</f>
        <v>4.2983084590908847E-2</v>
      </c>
      <c r="S901">
        <v>92.281490359064605</v>
      </c>
      <c r="T901">
        <f t="shared" ref="T901" si="14479">S901/S$1002</f>
        <v>0.21922349863171006</v>
      </c>
      <c r="U901">
        <v>95.677848629184993</v>
      </c>
      <c r="V901">
        <f t="shared" ref="V901" si="14480">U901/U$1002</f>
        <v>0.22310754869513236</v>
      </c>
      <c r="W901">
        <v>37.650727789149798</v>
      </c>
      <c r="X901">
        <f t="shared" ref="X901" si="14481">W901/W$1002</f>
        <v>8.6455027173608673E-2</v>
      </c>
      <c r="Y901">
        <v>39.225383736112498</v>
      </c>
      <c r="Z901">
        <f t="shared" ref="Z901" si="14482">Y901/Y$1002</f>
        <v>9.2014151361798302E-2</v>
      </c>
      <c r="AA901">
        <v>94.316510164878494</v>
      </c>
      <c r="AB901">
        <f t="shared" ref="AB901" si="14483">AA901/AA$1002</f>
        <v>0.24952258817237996</v>
      </c>
      <c r="AC901">
        <v>33.769721385966399</v>
      </c>
      <c r="AD901">
        <f t="shared" ref="AD901" si="14484">AC901/AC$1002</f>
        <v>5.356095378476227E-2</v>
      </c>
      <c r="AE901">
        <v>57.918421556067401</v>
      </c>
      <c r="AF901">
        <f t="shared" ref="AF901" si="14485">AE901/AE$1002</f>
        <v>0.13210616389647398</v>
      </c>
      <c r="AG901">
        <v>91.348815767126197</v>
      </c>
      <c r="AH901">
        <f t="shared" ref="AH901" si="14486">AG901/AG$1002</f>
        <v>0.20477494742344896</v>
      </c>
      <c r="AI901">
        <v>88.191883606894606</v>
      </c>
      <c r="AJ901">
        <f t="shared" ref="AJ901" si="14487">AI901/AI$1002</f>
        <v>0.1517011977854151</v>
      </c>
      <c r="AK901">
        <v>110.801878606345</v>
      </c>
      <c r="AL901">
        <f t="shared" ref="AL901" si="14488">AK901/AK$1002</f>
        <v>0.24375863592681885</v>
      </c>
      <c r="AM901">
        <v>88.856671208807199</v>
      </c>
      <c r="AN901">
        <f t="shared" ref="AN901" si="14489">AM901/AM$1002</f>
        <v>0.22145993834767677</v>
      </c>
      <c r="AP901">
        <f t="shared" si="14439"/>
        <v>3.4853996097563372E-2</v>
      </c>
      <c r="AQ901">
        <f t="shared" si="14440"/>
        <v>0.15612933005861512</v>
      </c>
      <c r="AR901">
        <f t="shared" si="14441"/>
        <v>0.31389929340361117</v>
      </c>
    </row>
    <row r="902" spans="1:44" x14ac:dyDescent="0.25">
      <c r="A902">
        <v>60.6046043170562</v>
      </c>
      <c r="B902">
        <f t="shared" si="14420"/>
        <v>0.12119912719501373</v>
      </c>
      <c r="C902">
        <v>130.08803075394999</v>
      </c>
      <c r="D902">
        <f t="shared" si="14421"/>
        <v>0.31389929340361117</v>
      </c>
      <c r="E902">
        <v>73.546066331299102</v>
      </c>
      <c r="F902">
        <f t="shared" si="14422"/>
        <v>0.12289944137608276</v>
      </c>
      <c r="G902">
        <v>68.828035352978901</v>
      </c>
      <c r="H902">
        <f t="shared" si="14422"/>
        <v>0.15569049313168526</v>
      </c>
      <c r="I902">
        <v>80.323974534503705</v>
      </c>
      <c r="J902">
        <f t="shared" ref="J902" si="14490">I902/I$1002</f>
        <v>0.15688224061601808</v>
      </c>
      <c r="K902">
        <v>84.751683277804403</v>
      </c>
      <c r="L902">
        <f t="shared" ref="L902" si="14491">K902/K$1002</f>
        <v>0.15741420078039611</v>
      </c>
      <c r="M902">
        <v>58.730262348020503</v>
      </c>
      <c r="N902">
        <f t="shared" ref="N902" si="14492">M902/M$1002</f>
        <v>0.13890763198204512</v>
      </c>
      <c r="O902">
        <v>17.3422079192501</v>
      </c>
      <c r="P902">
        <f t="shared" ref="P902" si="14493">O902/O$1002</f>
        <v>3.4853996097563372E-2</v>
      </c>
      <c r="Q902">
        <v>20.391374711532801</v>
      </c>
      <c r="R902">
        <f t="shared" ref="R902" si="14494">Q902/Q$1002</f>
        <v>4.2983084590908847E-2</v>
      </c>
      <c r="S902">
        <v>92.281490359064605</v>
      </c>
      <c r="T902">
        <f t="shared" ref="T902" si="14495">S902/S$1002</f>
        <v>0.21922349863171006</v>
      </c>
      <c r="U902">
        <v>95.677848629184993</v>
      </c>
      <c r="V902">
        <f t="shared" ref="V902" si="14496">U902/U$1002</f>
        <v>0.22310754869513236</v>
      </c>
      <c r="W902">
        <v>37.650727789149798</v>
      </c>
      <c r="X902">
        <f t="shared" ref="X902" si="14497">W902/W$1002</f>
        <v>8.6455027173608673E-2</v>
      </c>
      <c r="Y902">
        <v>39.225383736112498</v>
      </c>
      <c r="Z902">
        <f t="shared" ref="Z902" si="14498">Y902/Y$1002</f>
        <v>9.2014151361798302E-2</v>
      </c>
      <c r="AA902">
        <v>94.316510164878494</v>
      </c>
      <c r="AB902">
        <f t="shared" ref="AB902" si="14499">AA902/AA$1002</f>
        <v>0.24952258817237996</v>
      </c>
      <c r="AC902">
        <v>33.769721385966399</v>
      </c>
      <c r="AD902">
        <f t="shared" ref="AD902" si="14500">AC902/AC$1002</f>
        <v>5.356095378476227E-2</v>
      </c>
      <c r="AE902">
        <v>57.918421556067401</v>
      </c>
      <c r="AF902">
        <f t="shared" ref="AF902" si="14501">AE902/AE$1002</f>
        <v>0.13210616389647398</v>
      </c>
      <c r="AG902">
        <v>91.348815767126197</v>
      </c>
      <c r="AH902">
        <f t="shared" ref="AH902" si="14502">AG902/AG$1002</f>
        <v>0.20477494742344896</v>
      </c>
      <c r="AI902">
        <v>88.191883606894606</v>
      </c>
      <c r="AJ902">
        <f t="shared" ref="AJ902" si="14503">AI902/AI$1002</f>
        <v>0.1517011977854151</v>
      </c>
      <c r="AK902">
        <v>110.801878606345</v>
      </c>
      <c r="AL902">
        <f t="shared" ref="AL902" si="14504">AK902/AK$1002</f>
        <v>0.24375863592681885</v>
      </c>
      <c r="AM902">
        <v>88.856671208807199</v>
      </c>
      <c r="AN902">
        <f t="shared" ref="AN902" si="14505">AM902/AM$1002</f>
        <v>0.22145993834767677</v>
      </c>
      <c r="AP902">
        <f t="shared" si="14439"/>
        <v>3.4853996097563372E-2</v>
      </c>
      <c r="AQ902">
        <f t="shared" si="14440"/>
        <v>0.15612070801862749</v>
      </c>
      <c r="AR902">
        <f t="shared" si="14441"/>
        <v>0.31389929340361117</v>
      </c>
    </row>
    <row r="903" spans="1:44" x14ac:dyDescent="0.25">
      <c r="A903">
        <v>60.6046043170562</v>
      </c>
      <c r="B903">
        <f t="shared" si="14420"/>
        <v>0.12119912719501373</v>
      </c>
      <c r="C903">
        <v>130.08803075394999</v>
      </c>
      <c r="D903">
        <f t="shared" si="14421"/>
        <v>0.31389929340361117</v>
      </c>
      <c r="E903">
        <v>73.546066331299102</v>
      </c>
      <c r="F903">
        <f t="shared" si="14422"/>
        <v>0.12289944137608276</v>
      </c>
      <c r="G903">
        <v>68.828035352978901</v>
      </c>
      <c r="H903">
        <f t="shared" si="14422"/>
        <v>0.15569049313168526</v>
      </c>
      <c r="I903">
        <v>80.323974534503705</v>
      </c>
      <c r="J903">
        <f t="shared" ref="J903" si="14506">I903/I$1002</f>
        <v>0.15688224061601808</v>
      </c>
      <c r="K903">
        <v>84.751683277804403</v>
      </c>
      <c r="L903">
        <f t="shared" ref="L903" si="14507">K903/K$1002</f>
        <v>0.15741420078039611</v>
      </c>
      <c r="M903">
        <v>58.730262348020503</v>
      </c>
      <c r="N903">
        <f t="shared" ref="N903" si="14508">M903/M$1002</f>
        <v>0.13890763198204512</v>
      </c>
      <c r="O903">
        <v>17.3422079192501</v>
      </c>
      <c r="P903">
        <f t="shared" ref="P903" si="14509">O903/O$1002</f>
        <v>3.4853996097563372E-2</v>
      </c>
      <c r="Q903">
        <v>20.391374711532801</v>
      </c>
      <c r="R903">
        <f t="shared" ref="R903" si="14510">Q903/Q$1002</f>
        <v>4.2983084590908847E-2</v>
      </c>
      <c r="S903">
        <v>92.281490359064605</v>
      </c>
      <c r="T903">
        <f t="shared" ref="T903" si="14511">S903/S$1002</f>
        <v>0.21922349863171006</v>
      </c>
      <c r="U903">
        <v>95.677848629184993</v>
      </c>
      <c r="V903">
        <f t="shared" ref="V903" si="14512">U903/U$1002</f>
        <v>0.22310754869513236</v>
      </c>
      <c r="W903">
        <v>37.650727789149798</v>
      </c>
      <c r="X903">
        <f t="shared" ref="X903" si="14513">W903/W$1002</f>
        <v>8.6455027173608673E-2</v>
      </c>
      <c r="Y903">
        <v>39.225383736112498</v>
      </c>
      <c r="Z903">
        <f t="shared" ref="Z903" si="14514">Y903/Y$1002</f>
        <v>9.2014151361798302E-2</v>
      </c>
      <c r="AA903">
        <v>94.316510164878494</v>
      </c>
      <c r="AB903">
        <f t="shared" ref="AB903" si="14515">AA903/AA$1002</f>
        <v>0.24952258817237996</v>
      </c>
      <c r="AC903">
        <v>33.769721385966399</v>
      </c>
      <c r="AD903">
        <f t="shared" ref="AD903" si="14516">AC903/AC$1002</f>
        <v>5.356095378476227E-2</v>
      </c>
      <c r="AE903">
        <v>57.918421556067401</v>
      </c>
      <c r="AF903">
        <f t="shared" ref="AF903" si="14517">AE903/AE$1002</f>
        <v>0.13210616389647398</v>
      </c>
      <c r="AG903">
        <v>91.348815767126197</v>
      </c>
      <c r="AH903">
        <f t="shared" ref="AH903" si="14518">AG903/AG$1002</f>
        <v>0.20477494742344896</v>
      </c>
      <c r="AI903">
        <v>88.191883606894606</v>
      </c>
      <c r="AJ903">
        <f t="shared" ref="AJ903" si="14519">AI903/AI$1002</f>
        <v>0.1517011977854151</v>
      </c>
      <c r="AK903">
        <v>110.801878606345</v>
      </c>
      <c r="AL903">
        <f t="shared" ref="AL903" si="14520">AK903/AK$1002</f>
        <v>0.24375863592681885</v>
      </c>
      <c r="AM903">
        <v>88.856671208807199</v>
      </c>
      <c r="AN903">
        <f t="shared" ref="AN903" si="14521">AM903/AM$1002</f>
        <v>0.22145993834767677</v>
      </c>
      <c r="AP903">
        <f t="shared" si="14439"/>
        <v>3.4853996097563372E-2</v>
      </c>
      <c r="AQ903">
        <f t="shared" si="14440"/>
        <v>0.15612070801862749</v>
      </c>
      <c r="AR903">
        <f t="shared" si="14441"/>
        <v>0.31389929340361117</v>
      </c>
    </row>
    <row r="904" spans="1:44" x14ac:dyDescent="0.25">
      <c r="A904">
        <v>60.6046043170562</v>
      </c>
      <c r="B904">
        <f t="shared" si="14420"/>
        <v>0.12119912719501373</v>
      </c>
      <c r="C904">
        <v>129.60482267746599</v>
      </c>
      <c r="D904">
        <f t="shared" si="14421"/>
        <v>0.31273332392205189</v>
      </c>
      <c r="E904">
        <v>73.546066331299102</v>
      </c>
      <c r="F904">
        <f t="shared" si="14422"/>
        <v>0.12289944137608276</v>
      </c>
      <c r="G904">
        <v>68.828035352978901</v>
      </c>
      <c r="H904">
        <f t="shared" si="14422"/>
        <v>0.15569049313168526</v>
      </c>
      <c r="I904">
        <v>80.323974534503705</v>
      </c>
      <c r="J904">
        <f t="shared" ref="J904" si="14522">I904/I$1002</f>
        <v>0.15688224061601808</v>
      </c>
      <c r="K904">
        <v>84.751683277804403</v>
      </c>
      <c r="L904">
        <f t="shared" ref="L904" si="14523">K904/K$1002</f>
        <v>0.15741420078039611</v>
      </c>
      <c r="M904">
        <v>58.730262348020503</v>
      </c>
      <c r="N904">
        <f t="shared" ref="N904" si="14524">M904/M$1002</f>
        <v>0.13890763198204512</v>
      </c>
      <c r="O904">
        <v>17.3422079192501</v>
      </c>
      <c r="P904">
        <f t="shared" ref="P904" si="14525">O904/O$1002</f>
        <v>3.4853996097563372E-2</v>
      </c>
      <c r="Q904">
        <v>20.391374711532801</v>
      </c>
      <c r="R904">
        <f t="shared" ref="R904" si="14526">Q904/Q$1002</f>
        <v>4.2983084590908847E-2</v>
      </c>
      <c r="S904">
        <v>92.281490359064605</v>
      </c>
      <c r="T904">
        <f t="shared" ref="T904" si="14527">S904/S$1002</f>
        <v>0.21922349863171006</v>
      </c>
      <c r="U904">
        <v>95.677848629184993</v>
      </c>
      <c r="V904">
        <f t="shared" ref="V904" si="14528">U904/U$1002</f>
        <v>0.22310754869513236</v>
      </c>
      <c r="W904">
        <v>37.650727789149798</v>
      </c>
      <c r="X904">
        <f t="shared" ref="X904" si="14529">W904/W$1002</f>
        <v>8.6455027173608673E-2</v>
      </c>
      <c r="Y904">
        <v>39.225383736112498</v>
      </c>
      <c r="Z904">
        <f t="shared" ref="Z904" si="14530">Y904/Y$1002</f>
        <v>9.2014151361798302E-2</v>
      </c>
      <c r="AA904">
        <v>94.316510164878494</v>
      </c>
      <c r="AB904">
        <f t="shared" ref="AB904" si="14531">AA904/AA$1002</f>
        <v>0.24952258817237996</v>
      </c>
      <c r="AC904">
        <v>33.769721385966399</v>
      </c>
      <c r="AD904">
        <f t="shared" ref="AD904" si="14532">AC904/AC$1002</f>
        <v>5.356095378476227E-2</v>
      </c>
      <c r="AE904">
        <v>57.918421556067401</v>
      </c>
      <c r="AF904">
        <f t="shared" ref="AF904" si="14533">AE904/AE$1002</f>
        <v>0.13210616389647398</v>
      </c>
      <c r="AG904">
        <v>91.348815767126197</v>
      </c>
      <c r="AH904">
        <f t="shared" ref="AH904" si="14534">AG904/AG$1002</f>
        <v>0.20477494742344896</v>
      </c>
      <c r="AI904">
        <v>88.191883606894606</v>
      </c>
      <c r="AJ904">
        <f t="shared" ref="AJ904" si="14535">AI904/AI$1002</f>
        <v>0.1517011977854151</v>
      </c>
      <c r="AK904">
        <v>110.801878606345</v>
      </c>
      <c r="AL904">
        <f t="shared" ref="AL904" si="14536">AK904/AK$1002</f>
        <v>0.24375863592681885</v>
      </c>
      <c r="AM904">
        <v>88.856671208807199</v>
      </c>
      <c r="AN904">
        <f t="shared" ref="AN904" si="14537">AM904/AM$1002</f>
        <v>0.22145993834767677</v>
      </c>
      <c r="AP904">
        <f t="shared" si="14439"/>
        <v>3.4853996097563372E-2</v>
      </c>
      <c r="AQ904">
        <f t="shared" si="14440"/>
        <v>0.15606240954454953</v>
      </c>
      <c r="AR904">
        <f t="shared" si="14441"/>
        <v>0.31273332392205189</v>
      </c>
    </row>
    <row r="905" spans="1:44" x14ac:dyDescent="0.25">
      <c r="A905">
        <v>60.6046043170562</v>
      </c>
      <c r="B905">
        <f t="shared" si="14420"/>
        <v>0.12119912719501373</v>
      </c>
      <c r="C905">
        <v>129.60482267746599</v>
      </c>
      <c r="D905">
        <f t="shared" si="14421"/>
        <v>0.31273332392205189</v>
      </c>
      <c r="E905">
        <v>73.546066331299102</v>
      </c>
      <c r="F905">
        <f t="shared" si="14422"/>
        <v>0.12289944137608276</v>
      </c>
      <c r="G905">
        <v>68.827259243621597</v>
      </c>
      <c r="H905">
        <f t="shared" si="14422"/>
        <v>0.15568873755566245</v>
      </c>
      <c r="I905">
        <v>80.323974534503705</v>
      </c>
      <c r="J905">
        <f t="shared" ref="J905" si="14538">I905/I$1002</f>
        <v>0.15688224061601808</v>
      </c>
      <c r="K905">
        <v>84.751683277804403</v>
      </c>
      <c r="L905">
        <f t="shared" ref="L905" si="14539">K905/K$1002</f>
        <v>0.15741420078039611</v>
      </c>
      <c r="M905">
        <v>58.724181145697997</v>
      </c>
      <c r="N905">
        <f t="shared" ref="N905" si="14540">M905/M$1002</f>
        <v>0.13889324884496296</v>
      </c>
      <c r="O905">
        <v>17.3422079192501</v>
      </c>
      <c r="P905">
        <f t="shared" ref="P905" si="14541">O905/O$1002</f>
        <v>3.4853996097563372E-2</v>
      </c>
      <c r="Q905">
        <v>20.391374711532801</v>
      </c>
      <c r="R905">
        <f t="shared" ref="R905" si="14542">Q905/Q$1002</f>
        <v>4.2983084590908847E-2</v>
      </c>
      <c r="S905">
        <v>92.281490359064605</v>
      </c>
      <c r="T905">
        <f t="shared" ref="T905" si="14543">S905/S$1002</f>
        <v>0.21922349863171006</v>
      </c>
      <c r="U905">
        <v>95.677848629184993</v>
      </c>
      <c r="V905">
        <f t="shared" ref="V905" si="14544">U905/U$1002</f>
        <v>0.22310754869513236</v>
      </c>
      <c r="W905">
        <v>37.650727789149798</v>
      </c>
      <c r="X905">
        <f t="shared" ref="X905" si="14545">W905/W$1002</f>
        <v>8.6455027173608673E-2</v>
      </c>
      <c r="Y905">
        <v>39.225383736112498</v>
      </c>
      <c r="Z905">
        <f t="shared" ref="Z905" si="14546">Y905/Y$1002</f>
        <v>9.2014151361798302E-2</v>
      </c>
      <c r="AA905">
        <v>94.316510164878494</v>
      </c>
      <c r="AB905">
        <f t="shared" ref="AB905" si="14547">AA905/AA$1002</f>
        <v>0.24952258817237996</v>
      </c>
      <c r="AC905">
        <v>33.769721385966399</v>
      </c>
      <c r="AD905">
        <f t="shared" ref="AD905" si="14548">AC905/AC$1002</f>
        <v>5.356095378476227E-2</v>
      </c>
      <c r="AE905">
        <v>57.918421556067401</v>
      </c>
      <c r="AF905">
        <f t="shared" ref="AF905" si="14549">AE905/AE$1002</f>
        <v>0.13210616389647398</v>
      </c>
      <c r="AG905">
        <v>91.348815767126197</v>
      </c>
      <c r="AH905">
        <f t="shared" ref="AH905" si="14550">AG905/AG$1002</f>
        <v>0.20477494742344896</v>
      </c>
      <c r="AI905">
        <v>88.191883606894606</v>
      </c>
      <c r="AJ905">
        <f t="shared" ref="AJ905" si="14551">AI905/AI$1002</f>
        <v>0.1517011977854151</v>
      </c>
      <c r="AK905">
        <v>110.801878606345</v>
      </c>
      <c r="AL905">
        <f t="shared" ref="AL905" si="14552">AK905/AK$1002</f>
        <v>0.24375863592681885</v>
      </c>
      <c r="AM905">
        <v>88.856671208807199</v>
      </c>
      <c r="AN905">
        <f t="shared" ref="AN905" si="14553">AM905/AM$1002</f>
        <v>0.22145993834767677</v>
      </c>
      <c r="AP905">
        <f t="shared" si="14439"/>
        <v>3.4853996097563372E-2</v>
      </c>
      <c r="AQ905">
        <f t="shared" si="14440"/>
        <v>0.15606160260889429</v>
      </c>
      <c r="AR905">
        <f t="shared" si="14441"/>
        <v>0.31273332392205189</v>
      </c>
    </row>
    <row r="906" spans="1:44" x14ac:dyDescent="0.25">
      <c r="A906">
        <v>60.6046043170562</v>
      </c>
      <c r="B906">
        <f t="shared" si="14420"/>
        <v>0.12119912719501373</v>
      </c>
      <c r="C906">
        <v>129.60482267746599</v>
      </c>
      <c r="D906">
        <f t="shared" si="14421"/>
        <v>0.31273332392205189</v>
      </c>
      <c r="E906">
        <v>73.546066331299102</v>
      </c>
      <c r="F906">
        <f t="shared" si="14422"/>
        <v>0.12289944137608276</v>
      </c>
      <c r="G906">
        <v>68.827259243621597</v>
      </c>
      <c r="H906">
        <f t="shared" si="14422"/>
        <v>0.15568873755566245</v>
      </c>
      <c r="I906">
        <v>80.323974534503705</v>
      </c>
      <c r="J906">
        <f t="shared" ref="J906" si="14554">I906/I$1002</f>
        <v>0.15688224061601808</v>
      </c>
      <c r="K906">
        <v>84.751683277804403</v>
      </c>
      <c r="L906">
        <f t="shared" ref="L906" si="14555">K906/K$1002</f>
        <v>0.15741420078039611</v>
      </c>
      <c r="M906">
        <v>58.724180772254797</v>
      </c>
      <c r="N906">
        <f t="shared" ref="N906" si="14556">M906/M$1002</f>
        <v>0.13889324796170263</v>
      </c>
      <c r="O906">
        <v>17.342207900860501</v>
      </c>
      <c r="P906">
        <f t="shared" ref="P906" si="14557">O906/O$1002</f>
        <v>3.4853996060604353E-2</v>
      </c>
      <c r="Q906">
        <v>20.391374711532801</v>
      </c>
      <c r="R906">
        <f t="shared" ref="R906" si="14558">Q906/Q$1002</f>
        <v>4.2983084590908847E-2</v>
      </c>
      <c r="S906">
        <v>92.281490359064605</v>
      </c>
      <c r="T906">
        <f t="shared" ref="T906" si="14559">S906/S$1002</f>
        <v>0.21922349863171006</v>
      </c>
      <c r="U906">
        <v>95.677848629184993</v>
      </c>
      <c r="V906">
        <f t="shared" ref="V906" si="14560">U906/U$1002</f>
        <v>0.22310754869513236</v>
      </c>
      <c r="W906">
        <v>37.650727789149798</v>
      </c>
      <c r="X906">
        <f t="shared" ref="X906" si="14561">W906/W$1002</f>
        <v>8.6455027173608673E-2</v>
      </c>
      <c r="Y906">
        <v>39.225383736112498</v>
      </c>
      <c r="Z906">
        <f t="shared" ref="Z906" si="14562">Y906/Y$1002</f>
        <v>9.2014151361798302E-2</v>
      </c>
      <c r="AA906">
        <v>94.316510164878494</v>
      </c>
      <c r="AB906">
        <f t="shared" ref="AB906" si="14563">AA906/AA$1002</f>
        <v>0.24952258817237996</v>
      </c>
      <c r="AC906">
        <v>33.769721385966399</v>
      </c>
      <c r="AD906">
        <f t="shared" ref="AD906" si="14564">AC906/AC$1002</f>
        <v>5.356095378476227E-2</v>
      </c>
      <c r="AE906">
        <v>57.918421556067401</v>
      </c>
      <c r="AF906">
        <f t="shared" ref="AF906" si="14565">AE906/AE$1002</f>
        <v>0.13210616389647398</v>
      </c>
      <c r="AG906">
        <v>91.348815767126197</v>
      </c>
      <c r="AH906">
        <f t="shared" ref="AH906" si="14566">AG906/AG$1002</f>
        <v>0.20477494742344896</v>
      </c>
      <c r="AI906">
        <v>88.191883606894606</v>
      </c>
      <c r="AJ906">
        <f t="shared" ref="AJ906" si="14567">AI906/AI$1002</f>
        <v>0.1517011977854151</v>
      </c>
      <c r="AK906">
        <v>110.801878606345</v>
      </c>
      <c r="AL906">
        <f t="shared" ref="AL906" si="14568">AK906/AK$1002</f>
        <v>0.24375863592681885</v>
      </c>
      <c r="AM906">
        <v>88.856671208807199</v>
      </c>
      <c r="AN906">
        <f t="shared" ref="AN906" si="14569">AM906/AM$1002</f>
        <v>0.22145993834767677</v>
      </c>
      <c r="AP906">
        <f t="shared" si="14439"/>
        <v>3.4853996060604353E-2</v>
      </c>
      <c r="AQ906">
        <f t="shared" si="14440"/>
        <v>0.15606160256288332</v>
      </c>
      <c r="AR906">
        <f t="shared" si="14441"/>
        <v>0.31273332392205189</v>
      </c>
    </row>
    <row r="907" spans="1:44" x14ac:dyDescent="0.25">
      <c r="A907">
        <v>60.6046043170562</v>
      </c>
      <c r="B907">
        <f t="shared" si="14420"/>
        <v>0.12119912719501373</v>
      </c>
      <c r="C907">
        <v>129.60482267746599</v>
      </c>
      <c r="D907">
        <f t="shared" si="14421"/>
        <v>0.31273332392205189</v>
      </c>
      <c r="E907">
        <v>73.546066331299102</v>
      </c>
      <c r="F907">
        <f t="shared" si="14422"/>
        <v>0.12289944137608276</v>
      </c>
      <c r="G907">
        <v>68.827259243621597</v>
      </c>
      <c r="H907">
        <f t="shared" si="14422"/>
        <v>0.15568873755566245</v>
      </c>
      <c r="I907">
        <v>80.323974534503705</v>
      </c>
      <c r="J907">
        <f t="shared" ref="J907" si="14570">I907/I$1002</f>
        <v>0.15688224061601808</v>
      </c>
      <c r="K907">
        <v>84.751683277804403</v>
      </c>
      <c r="L907">
        <f t="shared" ref="L907" si="14571">K907/K$1002</f>
        <v>0.15741420078039611</v>
      </c>
      <c r="M907">
        <v>58.724180772254797</v>
      </c>
      <c r="N907">
        <f t="shared" ref="N907" si="14572">M907/M$1002</f>
        <v>0.13889324796170263</v>
      </c>
      <c r="O907">
        <v>17.342207900860501</v>
      </c>
      <c r="P907">
        <f t="shared" ref="P907" si="14573">O907/O$1002</f>
        <v>3.4853996060604353E-2</v>
      </c>
      <c r="Q907">
        <v>20.391374711532801</v>
      </c>
      <c r="R907">
        <f t="shared" ref="R907" si="14574">Q907/Q$1002</f>
        <v>4.2983084590908847E-2</v>
      </c>
      <c r="S907">
        <v>92.281490359064605</v>
      </c>
      <c r="T907">
        <f t="shared" ref="T907" si="14575">S907/S$1002</f>
        <v>0.21922349863171006</v>
      </c>
      <c r="U907">
        <v>95.677848629184993</v>
      </c>
      <c r="V907">
        <f t="shared" ref="V907" si="14576">U907/U$1002</f>
        <v>0.22310754869513236</v>
      </c>
      <c r="W907">
        <v>37.650727789149798</v>
      </c>
      <c r="X907">
        <f t="shared" ref="X907" si="14577">W907/W$1002</f>
        <v>8.6455027173608673E-2</v>
      </c>
      <c r="Y907">
        <v>39.225383736112498</v>
      </c>
      <c r="Z907">
        <f t="shared" ref="Z907" si="14578">Y907/Y$1002</f>
        <v>9.2014151361798302E-2</v>
      </c>
      <c r="AA907">
        <v>94.316510164878494</v>
      </c>
      <c r="AB907">
        <f t="shared" ref="AB907" si="14579">AA907/AA$1002</f>
        <v>0.24952258817237996</v>
      </c>
      <c r="AC907">
        <v>33.769721385966399</v>
      </c>
      <c r="AD907">
        <f t="shared" ref="AD907" si="14580">AC907/AC$1002</f>
        <v>5.356095378476227E-2</v>
      </c>
      <c r="AE907">
        <v>57.918421556067401</v>
      </c>
      <c r="AF907">
        <f t="shared" ref="AF907" si="14581">AE907/AE$1002</f>
        <v>0.13210616389647398</v>
      </c>
      <c r="AG907">
        <v>91.348815767126197</v>
      </c>
      <c r="AH907">
        <f t="shared" ref="AH907" si="14582">AG907/AG$1002</f>
        <v>0.20477494742344896</v>
      </c>
      <c r="AI907">
        <v>88.191883455364803</v>
      </c>
      <c r="AJ907">
        <f t="shared" ref="AJ907" si="14583">AI907/AI$1002</f>
        <v>0.15170119752476466</v>
      </c>
      <c r="AK907">
        <v>110.801878606345</v>
      </c>
      <c r="AL907">
        <f t="shared" ref="AL907" si="14584">AK907/AK$1002</f>
        <v>0.24375863592681885</v>
      </c>
      <c r="AM907">
        <v>88.856671208807199</v>
      </c>
      <c r="AN907">
        <f t="shared" ref="AN907" si="14585">AM907/AM$1002</f>
        <v>0.22145993834767677</v>
      </c>
      <c r="AP907">
        <f t="shared" si="14439"/>
        <v>3.4853996060604353E-2</v>
      </c>
      <c r="AQ907">
        <f t="shared" si="14440"/>
        <v>0.1560616025498508</v>
      </c>
      <c r="AR907">
        <f t="shared" si="14441"/>
        <v>0.31273332392205189</v>
      </c>
    </row>
    <row r="908" spans="1:44" x14ac:dyDescent="0.25">
      <c r="A908">
        <v>60.6046043170562</v>
      </c>
      <c r="B908">
        <f t="shared" si="14420"/>
        <v>0.12119912719501373</v>
      </c>
      <c r="C908">
        <v>129.60482267746599</v>
      </c>
      <c r="D908">
        <f t="shared" si="14421"/>
        <v>0.31273332392205189</v>
      </c>
      <c r="E908">
        <v>73.546066331299102</v>
      </c>
      <c r="F908">
        <f t="shared" si="14422"/>
        <v>0.12289944137608276</v>
      </c>
      <c r="G908">
        <v>68.827259243621597</v>
      </c>
      <c r="H908">
        <f t="shared" si="14422"/>
        <v>0.15568873755566245</v>
      </c>
      <c r="I908">
        <v>80.323950968310399</v>
      </c>
      <c r="J908">
        <f t="shared" ref="J908" si="14586">I908/I$1002</f>
        <v>0.15688219458844996</v>
      </c>
      <c r="K908">
        <v>84.751683277804403</v>
      </c>
      <c r="L908">
        <f t="shared" ref="L908" si="14587">K908/K$1002</f>
        <v>0.15741420078039611</v>
      </c>
      <c r="M908">
        <v>56.4765754617396</v>
      </c>
      <c r="N908">
        <f t="shared" ref="N908" si="14588">M908/M$1002</f>
        <v>0.13357725721294925</v>
      </c>
      <c r="O908">
        <v>17.342207900860501</v>
      </c>
      <c r="P908">
        <f t="shared" ref="P908" si="14589">O908/O$1002</f>
        <v>3.4853996060604353E-2</v>
      </c>
      <c r="Q908">
        <v>20.391374711532801</v>
      </c>
      <c r="R908">
        <f t="shared" ref="R908" si="14590">Q908/Q$1002</f>
        <v>4.2983084590908847E-2</v>
      </c>
      <c r="S908">
        <v>92.281490359064605</v>
      </c>
      <c r="T908">
        <f t="shared" ref="T908" si="14591">S908/S$1002</f>
        <v>0.21922349863171006</v>
      </c>
      <c r="U908">
        <v>95.677848629184993</v>
      </c>
      <c r="V908">
        <f t="shared" ref="V908" si="14592">U908/U$1002</f>
        <v>0.22310754869513236</v>
      </c>
      <c r="W908">
        <v>37.650727789149798</v>
      </c>
      <c r="X908">
        <f t="shared" ref="X908" si="14593">W908/W$1002</f>
        <v>8.6455027173608673E-2</v>
      </c>
      <c r="Y908">
        <v>39.225383736112498</v>
      </c>
      <c r="Z908">
        <f t="shared" ref="Z908" si="14594">Y908/Y$1002</f>
        <v>9.2014151361798302E-2</v>
      </c>
      <c r="AA908">
        <v>94.316510164878494</v>
      </c>
      <c r="AB908">
        <f t="shared" ref="AB908" si="14595">AA908/AA$1002</f>
        <v>0.24952258817237996</v>
      </c>
      <c r="AC908">
        <v>33.769721385966399</v>
      </c>
      <c r="AD908">
        <f t="shared" ref="AD908" si="14596">AC908/AC$1002</f>
        <v>5.356095378476227E-2</v>
      </c>
      <c r="AE908">
        <v>57.918421556067401</v>
      </c>
      <c r="AF908">
        <f t="shared" ref="AF908" si="14597">AE908/AE$1002</f>
        <v>0.13210616389647398</v>
      </c>
      <c r="AG908">
        <v>91.348815767126197</v>
      </c>
      <c r="AH908">
        <f t="shared" ref="AH908" si="14598">AG908/AG$1002</f>
        <v>0.20477494742344896</v>
      </c>
      <c r="AI908">
        <v>88.191883455364803</v>
      </c>
      <c r="AJ908">
        <f t="shared" ref="AJ908" si="14599">AI908/AI$1002</f>
        <v>0.15170119752476466</v>
      </c>
      <c r="AK908">
        <v>110.801878606345</v>
      </c>
      <c r="AL908">
        <f t="shared" ref="AL908" si="14600">AK908/AK$1002</f>
        <v>0.24375863592681885</v>
      </c>
      <c r="AM908">
        <v>88.856671208807199</v>
      </c>
      <c r="AN908">
        <f t="shared" ref="AN908" si="14601">AM908/AM$1002</f>
        <v>0.22145993834767677</v>
      </c>
      <c r="AP908">
        <f t="shared" si="14439"/>
        <v>3.4853996060604353E-2</v>
      </c>
      <c r="AQ908">
        <f t="shared" si="14440"/>
        <v>0.15579580071103472</v>
      </c>
      <c r="AR908">
        <f t="shared" si="14441"/>
        <v>0.31273332392205189</v>
      </c>
    </row>
    <row r="909" spans="1:44" x14ac:dyDescent="0.25">
      <c r="A909">
        <v>60.6046043170562</v>
      </c>
      <c r="B909">
        <f t="shared" si="14420"/>
        <v>0.12119912719501373</v>
      </c>
      <c r="C909">
        <v>129.60482267746599</v>
      </c>
      <c r="D909">
        <f t="shared" si="14421"/>
        <v>0.31273332392205189</v>
      </c>
      <c r="E909">
        <v>73.546066331299102</v>
      </c>
      <c r="F909">
        <f t="shared" si="14422"/>
        <v>0.12289944137608276</v>
      </c>
      <c r="G909">
        <v>68.827259243621597</v>
      </c>
      <c r="H909">
        <f t="shared" si="14422"/>
        <v>0.15568873755566245</v>
      </c>
      <c r="I909">
        <v>80.323950968310399</v>
      </c>
      <c r="J909">
        <f t="shared" ref="J909" si="14602">I909/I$1002</f>
        <v>0.15688219458844996</v>
      </c>
      <c r="K909">
        <v>84.751683277804403</v>
      </c>
      <c r="L909">
        <f t="shared" ref="L909" si="14603">K909/K$1002</f>
        <v>0.15741420078039611</v>
      </c>
      <c r="M909">
        <v>56.4765754617396</v>
      </c>
      <c r="N909">
        <f t="shared" ref="N909" si="14604">M909/M$1002</f>
        <v>0.13357725721294925</v>
      </c>
      <c r="O909">
        <v>17.342207900860501</v>
      </c>
      <c r="P909">
        <f t="shared" ref="P909" si="14605">O909/O$1002</f>
        <v>3.4853996060604353E-2</v>
      </c>
      <c r="Q909">
        <v>20.391374711532801</v>
      </c>
      <c r="R909">
        <f t="shared" ref="R909" si="14606">Q909/Q$1002</f>
        <v>4.2983084590908847E-2</v>
      </c>
      <c r="S909">
        <v>92.281490359064605</v>
      </c>
      <c r="T909">
        <f t="shared" ref="T909" si="14607">S909/S$1002</f>
        <v>0.21922349863171006</v>
      </c>
      <c r="U909">
        <v>95.677848629184993</v>
      </c>
      <c r="V909">
        <f t="shared" ref="V909" si="14608">U909/U$1002</f>
        <v>0.22310754869513236</v>
      </c>
      <c r="W909">
        <v>37.650727789149798</v>
      </c>
      <c r="X909">
        <f t="shared" ref="X909" si="14609">W909/W$1002</f>
        <v>8.6455027173608673E-2</v>
      </c>
      <c r="Y909">
        <v>39.225383736112498</v>
      </c>
      <c r="Z909">
        <f t="shared" ref="Z909" si="14610">Y909/Y$1002</f>
        <v>9.2014151361798302E-2</v>
      </c>
      <c r="AA909">
        <v>94.316510164878494</v>
      </c>
      <c r="AB909">
        <f t="shared" ref="AB909" si="14611">AA909/AA$1002</f>
        <v>0.24952258817237996</v>
      </c>
      <c r="AC909">
        <v>33.769721385966399</v>
      </c>
      <c r="AD909">
        <f t="shared" ref="AD909" si="14612">AC909/AC$1002</f>
        <v>5.356095378476227E-2</v>
      </c>
      <c r="AE909">
        <v>57.761246520436799</v>
      </c>
      <c r="AF909">
        <f t="shared" ref="AF909" si="14613">AE909/AE$1002</f>
        <v>0.13174766325955053</v>
      </c>
      <c r="AG909">
        <v>91.348815767126197</v>
      </c>
      <c r="AH909">
        <f t="shared" ref="AH909" si="14614">AG909/AG$1002</f>
        <v>0.20477494742344896</v>
      </c>
      <c r="AI909">
        <v>88.191883455364803</v>
      </c>
      <c r="AJ909">
        <f t="shared" ref="AJ909" si="14615">AI909/AI$1002</f>
        <v>0.15170119752476466</v>
      </c>
      <c r="AK909">
        <v>110.801878606345</v>
      </c>
      <c r="AL909">
        <f t="shared" ref="AL909" si="14616">AK909/AK$1002</f>
        <v>0.24375863592681885</v>
      </c>
      <c r="AM909">
        <v>88.856671208807199</v>
      </c>
      <c r="AN909">
        <f t="shared" ref="AN909" si="14617">AM909/AM$1002</f>
        <v>0.22145993834767677</v>
      </c>
      <c r="AP909">
        <f t="shared" si="14439"/>
        <v>3.4853996060604353E-2</v>
      </c>
      <c r="AQ909">
        <f t="shared" si="14440"/>
        <v>0.15577787567918855</v>
      </c>
      <c r="AR909">
        <f t="shared" si="14441"/>
        <v>0.31273332392205189</v>
      </c>
    </row>
    <row r="910" spans="1:44" x14ac:dyDescent="0.25">
      <c r="A910">
        <v>60.6046043170562</v>
      </c>
      <c r="B910">
        <f t="shared" si="14420"/>
        <v>0.12119912719501373</v>
      </c>
      <c r="C910">
        <v>129.60482267746599</v>
      </c>
      <c r="D910">
        <f t="shared" si="14421"/>
        <v>0.31273332392205189</v>
      </c>
      <c r="E910">
        <v>73.546066331299102</v>
      </c>
      <c r="F910">
        <f t="shared" si="14422"/>
        <v>0.12289944137608276</v>
      </c>
      <c r="G910">
        <v>68.827259243621597</v>
      </c>
      <c r="H910">
        <f t="shared" si="14422"/>
        <v>0.15568873755566245</v>
      </c>
      <c r="I910">
        <v>80.323950968310399</v>
      </c>
      <c r="J910">
        <f t="shared" ref="J910" si="14618">I910/I$1002</f>
        <v>0.15688219458844996</v>
      </c>
      <c r="K910">
        <v>84.751683277804403</v>
      </c>
      <c r="L910">
        <f t="shared" ref="L910" si="14619">K910/K$1002</f>
        <v>0.15741420078039611</v>
      </c>
      <c r="M910">
        <v>55.367563558238402</v>
      </c>
      <c r="N910">
        <f t="shared" ref="N910" si="14620">M910/M$1002</f>
        <v>0.13095424462631394</v>
      </c>
      <c r="O910">
        <v>17.342207900860501</v>
      </c>
      <c r="P910">
        <f t="shared" ref="P910" si="14621">O910/O$1002</f>
        <v>3.4853996060604353E-2</v>
      </c>
      <c r="Q910">
        <v>20.391374711532801</v>
      </c>
      <c r="R910">
        <f t="shared" ref="R910" si="14622">Q910/Q$1002</f>
        <v>4.2983084590908847E-2</v>
      </c>
      <c r="S910">
        <v>92.281490359064605</v>
      </c>
      <c r="T910">
        <f t="shared" ref="T910" si="14623">S910/S$1002</f>
        <v>0.21922349863171006</v>
      </c>
      <c r="U910">
        <v>95.677848629184993</v>
      </c>
      <c r="V910">
        <f t="shared" ref="V910" si="14624">U910/U$1002</f>
        <v>0.22310754869513236</v>
      </c>
      <c r="W910">
        <v>37.650727789149798</v>
      </c>
      <c r="X910">
        <f t="shared" ref="X910" si="14625">W910/W$1002</f>
        <v>8.6455027173608673E-2</v>
      </c>
      <c r="Y910">
        <v>39.225383736112498</v>
      </c>
      <c r="Z910">
        <f t="shared" ref="Z910" si="14626">Y910/Y$1002</f>
        <v>9.2014151361798302E-2</v>
      </c>
      <c r="AA910">
        <v>94.316510164878494</v>
      </c>
      <c r="AB910">
        <f t="shared" ref="AB910" si="14627">AA910/AA$1002</f>
        <v>0.24952258817237996</v>
      </c>
      <c r="AC910">
        <v>33.769721385966399</v>
      </c>
      <c r="AD910">
        <f t="shared" ref="AD910" si="14628">AC910/AC$1002</f>
        <v>5.356095378476227E-2</v>
      </c>
      <c r="AE910">
        <v>57.761246520436799</v>
      </c>
      <c r="AF910">
        <f t="shared" ref="AF910" si="14629">AE910/AE$1002</f>
        <v>0.13174766325955053</v>
      </c>
      <c r="AG910">
        <v>91.348815767126197</v>
      </c>
      <c r="AH910">
        <f t="shared" ref="AH910" si="14630">AG910/AG$1002</f>
        <v>0.20477494742344896</v>
      </c>
      <c r="AI910">
        <v>88.191883455364803</v>
      </c>
      <c r="AJ910">
        <f t="shared" ref="AJ910" si="14631">AI910/AI$1002</f>
        <v>0.15170119752476466</v>
      </c>
      <c r="AK910">
        <v>110.801878606345</v>
      </c>
      <c r="AL910">
        <f t="shared" ref="AL910" si="14632">AK910/AK$1002</f>
        <v>0.24375863592681885</v>
      </c>
      <c r="AM910">
        <v>88.856671208807199</v>
      </c>
      <c r="AN910">
        <f t="shared" ref="AN910" si="14633">AM910/AM$1002</f>
        <v>0.22145993834767677</v>
      </c>
      <c r="AP910">
        <f t="shared" si="14439"/>
        <v>3.4853996060604353E-2</v>
      </c>
      <c r="AQ910">
        <f t="shared" si="14440"/>
        <v>0.1556467250498568</v>
      </c>
      <c r="AR910">
        <f t="shared" si="14441"/>
        <v>0.31273332392205189</v>
      </c>
    </row>
    <row r="911" spans="1:44" x14ac:dyDescent="0.25">
      <c r="A911">
        <v>60.6046043170562</v>
      </c>
      <c r="B911">
        <f t="shared" si="14420"/>
        <v>0.12119912719501373</v>
      </c>
      <c r="C911">
        <v>129.60482267746599</v>
      </c>
      <c r="D911">
        <f t="shared" si="14421"/>
        <v>0.31273332392205189</v>
      </c>
      <c r="E911">
        <v>73.338923755124995</v>
      </c>
      <c r="F911">
        <f t="shared" si="14422"/>
        <v>0.12255329496517449</v>
      </c>
      <c r="G911">
        <v>68.827259243621597</v>
      </c>
      <c r="H911">
        <f t="shared" si="14422"/>
        <v>0.15568873755566245</v>
      </c>
      <c r="I911">
        <v>80.323950968310399</v>
      </c>
      <c r="J911">
        <f t="shared" ref="J911" si="14634">I911/I$1002</f>
        <v>0.15688219458844996</v>
      </c>
      <c r="K911">
        <v>84.751683277804403</v>
      </c>
      <c r="L911">
        <f t="shared" ref="L911" si="14635">K911/K$1002</f>
        <v>0.15741420078039611</v>
      </c>
      <c r="M911">
        <v>55.367563558238402</v>
      </c>
      <c r="N911">
        <f t="shared" ref="N911" si="14636">M911/M$1002</f>
        <v>0.13095424462631394</v>
      </c>
      <c r="O911">
        <v>17.342207900860501</v>
      </c>
      <c r="P911">
        <f t="shared" ref="P911" si="14637">O911/O$1002</f>
        <v>3.4853996060604353E-2</v>
      </c>
      <c r="Q911">
        <v>20.391374711532801</v>
      </c>
      <c r="R911">
        <f t="shared" ref="R911" si="14638">Q911/Q$1002</f>
        <v>4.2983084590908847E-2</v>
      </c>
      <c r="S911">
        <v>92.281490359064605</v>
      </c>
      <c r="T911">
        <f t="shared" ref="T911" si="14639">S911/S$1002</f>
        <v>0.21922349863171006</v>
      </c>
      <c r="U911">
        <v>95.677848629184993</v>
      </c>
      <c r="V911">
        <f t="shared" ref="V911" si="14640">U911/U$1002</f>
        <v>0.22310754869513236</v>
      </c>
      <c r="W911">
        <v>37.650727789149798</v>
      </c>
      <c r="X911">
        <f t="shared" ref="X911" si="14641">W911/W$1002</f>
        <v>8.6455027173608673E-2</v>
      </c>
      <c r="Y911">
        <v>39.225383736112498</v>
      </c>
      <c r="Z911">
        <f t="shared" ref="Z911" si="14642">Y911/Y$1002</f>
        <v>9.2014151361798302E-2</v>
      </c>
      <c r="AA911">
        <v>94.316510164878494</v>
      </c>
      <c r="AB911">
        <f t="shared" ref="AB911" si="14643">AA911/AA$1002</f>
        <v>0.24952258817237996</v>
      </c>
      <c r="AC911">
        <v>33.769721385966399</v>
      </c>
      <c r="AD911">
        <f t="shared" ref="AD911" si="14644">AC911/AC$1002</f>
        <v>5.356095378476227E-2</v>
      </c>
      <c r="AE911">
        <v>57.761246520436799</v>
      </c>
      <c r="AF911">
        <f t="shared" ref="AF911" si="14645">AE911/AE$1002</f>
        <v>0.13174766325955053</v>
      </c>
      <c r="AG911">
        <v>91.348815767126197</v>
      </c>
      <c r="AH911">
        <f t="shared" ref="AH911" si="14646">AG911/AG$1002</f>
        <v>0.20477494742344896</v>
      </c>
      <c r="AI911">
        <v>88.191883455364803</v>
      </c>
      <c r="AJ911">
        <f t="shared" ref="AJ911" si="14647">AI911/AI$1002</f>
        <v>0.15170119752476466</v>
      </c>
      <c r="AK911">
        <v>110.801878606345</v>
      </c>
      <c r="AL911">
        <f t="shared" ref="AL911" si="14648">AK911/AK$1002</f>
        <v>0.24375863592681885</v>
      </c>
      <c r="AM911">
        <v>88.856671208807199</v>
      </c>
      <c r="AN911">
        <f t="shared" ref="AN911" si="14649">AM911/AM$1002</f>
        <v>0.22145993834767677</v>
      </c>
      <c r="AP911">
        <f t="shared" si="14439"/>
        <v>3.4853996060604353E-2</v>
      </c>
      <c r="AQ911">
        <f t="shared" si="14440"/>
        <v>0.15562941772931138</v>
      </c>
      <c r="AR911">
        <f t="shared" si="14441"/>
        <v>0.31273332392205189</v>
      </c>
    </row>
    <row r="912" spans="1:44" x14ac:dyDescent="0.25">
      <c r="A912">
        <v>60.6046043170562</v>
      </c>
      <c r="B912">
        <f t="shared" si="14420"/>
        <v>0.12119912719501373</v>
      </c>
      <c r="C912">
        <v>129.60482267746599</v>
      </c>
      <c r="D912">
        <f t="shared" si="14421"/>
        <v>0.31273332392205189</v>
      </c>
      <c r="E912">
        <v>73.338923755124995</v>
      </c>
      <c r="F912">
        <f t="shared" si="14422"/>
        <v>0.12255329496517449</v>
      </c>
      <c r="G912">
        <v>68.827259243621597</v>
      </c>
      <c r="H912">
        <f t="shared" si="14422"/>
        <v>0.15568873755566245</v>
      </c>
      <c r="I912">
        <v>80.323950968131996</v>
      </c>
      <c r="J912">
        <f t="shared" ref="J912" si="14650">I912/I$1002</f>
        <v>0.15688219458810151</v>
      </c>
      <c r="K912">
        <v>84.751683277804403</v>
      </c>
      <c r="L912">
        <f t="shared" ref="L912" si="14651">K912/K$1002</f>
        <v>0.15741420078039611</v>
      </c>
      <c r="M912">
        <v>55.367563558238402</v>
      </c>
      <c r="N912">
        <f t="shared" ref="N912" si="14652">M912/M$1002</f>
        <v>0.13095424462631394</v>
      </c>
      <c r="O912">
        <v>17.342207900860501</v>
      </c>
      <c r="P912">
        <f t="shared" ref="P912" si="14653">O912/O$1002</f>
        <v>3.4853996060604353E-2</v>
      </c>
      <c r="Q912">
        <v>20.391374711532801</v>
      </c>
      <c r="R912">
        <f t="shared" ref="R912" si="14654">Q912/Q$1002</f>
        <v>4.2983084590908847E-2</v>
      </c>
      <c r="S912">
        <v>92.281490359064605</v>
      </c>
      <c r="T912">
        <f t="shared" ref="T912" si="14655">S912/S$1002</f>
        <v>0.21922349863171006</v>
      </c>
      <c r="U912">
        <v>95.677848629184993</v>
      </c>
      <c r="V912">
        <f t="shared" ref="V912" si="14656">U912/U$1002</f>
        <v>0.22310754869513236</v>
      </c>
      <c r="W912">
        <v>37.650727789149798</v>
      </c>
      <c r="X912">
        <f t="shared" ref="X912" si="14657">W912/W$1002</f>
        <v>8.6455027173608673E-2</v>
      </c>
      <c r="Y912">
        <v>39.225383736112498</v>
      </c>
      <c r="Z912">
        <f t="shared" ref="Z912" si="14658">Y912/Y$1002</f>
        <v>9.2014151361798302E-2</v>
      </c>
      <c r="AA912">
        <v>94.316510164878494</v>
      </c>
      <c r="AB912">
        <f t="shared" ref="AB912" si="14659">AA912/AA$1002</f>
        <v>0.24952258817237996</v>
      </c>
      <c r="AC912">
        <v>33.769721385966399</v>
      </c>
      <c r="AD912">
        <f t="shared" ref="AD912" si="14660">AC912/AC$1002</f>
        <v>5.356095378476227E-2</v>
      </c>
      <c r="AE912">
        <v>57.761246520436799</v>
      </c>
      <c r="AF912">
        <f t="shared" ref="AF912" si="14661">AE912/AE$1002</f>
        <v>0.13174766325955053</v>
      </c>
      <c r="AG912">
        <v>91.348815767126197</v>
      </c>
      <c r="AH912">
        <f t="shared" ref="AH912" si="14662">AG912/AG$1002</f>
        <v>0.20477494742344896</v>
      </c>
      <c r="AI912">
        <v>88.191883455364803</v>
      </c>
      <c r="AJ912">
        <f t="shared" ref="AJ912" si="14663">AI912/AI$1002</f>
        <v>0.15170119752476466</v>
      </c>
      <c r="AK912">
        <v>110.801878606345</v>
      </c>
      <c r="AL912">
        <f t="shared" ref="AL912" si="14664">AK912/AK$1002</f>
        <v>0.24375863592681885</v>
      </c>
      <c r="AM912">
        <v>88.856671208807199</v>
      </c>
      <c r="AN912">
        <f t="shared" ref="AN912" si="14665">AM912/AM$1002</f>
        <v>0.22145993834767677</v>
      </c>
      <c r="AP912">
        <f t="shared" si="14439"/>
        <v>3.4853996060604353E-2</v>
      </c>
      <c r="AQ912">
        <f t="shared" si="14440"/>
        <v>0.15562941772929395</v>
      </c>
      <c r="AR912">
        <f t="shared" si="14441"/>
        <v>0.31273332392205189</v>
      </c>
    </row>
    <row r="913" spans="1:44" x14ac:dyDescent="0.25">
      <c r="A913">
        <v>60.6046043170562</v>
      </c>
      <c r="B913">
        <f t="shared" si="14420"/>
        <v>0.12119912719501373</v>
      </c>
      <c r="C913">
        <v>129.60482267746599</v>
      </c>
      <c r="D913">
        <f t="shared" si="14421"/>
        <v>0.31273332392205189</v>
      </c>
      <c r="E913">
        <v>73.338923755124995</v>
      </c>
      <c r="F913">
        <f t="shared" si="14422"/>
        <v>0.12255329496517449</v>
      </c>
      <c r="G913">
        <v>68.827259243621597</v>
      </c>
      <c r="H913">
        <f t="shared" si="14422"/>
        <v>0.15568873755566245</v>
      </c>
      <c r="I913">
        <v>80.323950968131996</v>
      </c>
      <c r="J913">
        <f t="shared" ref="J913" si="14666">I913/I$1002</f>
        <v>0.15688219458810151</v>
      </c>
      <c r="K913">
        <v>84.751683277804403</v>
      </c>
      <c r="L913">
        <f t="shared" ref="L913" si="14667">K913/K$1002</f>
        <v>0.15741420078039611</v>
      </c>
      <c r="M913">
        <v>55.367563558238402</v>
      </c>
      <c r="N913">
        <f t="shared" ref="N913" si="14668">M913/M$1002</f>
        <v>0.13095424462631394</v>
      </c>
      <c r="O913">
        <v>17.342207900860501</v>
      </c>
      <c r="P913">
        <f t="shared" ref="P913" si="14669">O913/O$1002</f>
        <v>3.4853996060604353E-2</v>
      </c>
      <c r="Q913">
        <v>20.391374711532801</v>
      </c>
      <c r="R913">
        <f t="shared" ref="R913" si="14670">Q913/Q$1002</f>
        <v>4.2983084590908847E-2</v>
      </c>
      <c r="S913">
        <v>92.281490359064605</v>
      </c>
      <c r="T913">
        <f t="shared" ref="T913" si="14671">S913/S$1002</f>
        <v>0.21922349863171006</v>
      </c>
      <c r="U913">
        <v>95.677848629184993</v>
      </c>
      <c r="V913">
        <f t="shared" ref="V913" si="14672">U913/U$1002</f>
        <v>0.22310754869513236</v>
      </c>
      <c r="W913">
        <v>37.650727789149798</v>
      </c>
      <c r="X913">
        <f t="shared" ref="X913" si="14673">W913/W$1002</f>
        <v>8.6455027173608673E-2</v>
      </c>
      <c r="Y913">
        <v>39.225383736112498</v>
      </c>
      <c r="Z913">
        <f t="shared" ref="Z913" si="14674">Y913/Y$1002</f>
        <v>9.2014151361798302E-2</v>
      </c>
      <c r="AA913">
        <v>94.316510164878494</v>
      </c>
      <c r="AB913">
        <f t="shared" ref="AB913" si="14675">AA913/AA$1002</f>
        <v>0.24952258817237996</v>
      </c>
      <c r="AC913">
        <v>33.769721385966399</v>
      </c>
      <c r="AD913">
        <f t="shared" ref="AD913" si="14676">AC913/AC$1002</f>
        <v>5.356095378476227E-2</v>
      </c>
      <c r="AE913">
        <v>57.761246520436799</v>
      </c>
      <c r="AF913">
        <f t="shared" ref="AF913" si="14677">AE913/AE$1002</f>
        <v>0.13174766325955053</v>
      </c>
      <c r="AG913">
        <v>91.348815767126197</v>
      </c>
      <c r="AH913">
        <f t="shared" ref="AH913" si="14678">AG913/AG$1002</f>
        <v>0.20477494742344896</v>
      </c>
      <c r="AI913">
        <v>88.191883455364803</v>
      </c>
      <c r="AJ913">
        <f t="shared" ref="AJ913" si="14679">AI913/AI$1002</f>
        <v>0.15170119752476466</v>
      </c>
      <c r="AK913">
        <v>110.801878606345</v>
      </c>
      <c r="AL913">
        <f t="shared" ref="AL913" si="14680">AK913/AK$1002</f>
        <v>0.24375863592681885</v>
      </c>
      <c r="AM913">
        <v>88.366785348889707</v>
      </c>
      <c r="AN913">
        <f t="shared" ref="AN913" si="14681">AM913/AM$1002</f>
        <v>0.22023898227472438</v>
      </c>
      <c r="AP913">
        <f t="shared" si="14439"/>
        <v>3.4853996060604353E-2</v>
      </c>
      <c r="AQ913">
        <f t="shared" si="14440"/>
        <v>0.15556836992564632</v>
      </c>
      <c r="AR913">
        <f t="shared" si="14441"/>
        <v>0.31273332392205189</v>
      </c>
    </row>
    <row r="914" spans="1:44" x14ac:dyDescent="0.25">
      <c r="A914">
        <v>60.6046043170562</v>
      </c>
      <c r="B914">
        <f t="shared" si="14420"/>
        <v>0.12119912719501373</v>
      </c>
      <c r="C914">
        <v>129.60482267746599</v>
      </c>
      <c r="D914">
        <f t="shared" si="14421"/>
        <v>0.31273332392205189</v>
      </c>
      <c r="E914">
        <v>73.338923755124995</v>
      </c>
      <c r="F914">
        <f t="shared" si="14422"/>
        <v>0.12255329496517449</v>
      </c>
      <c r="G914">
        <v>68.827259243621597</v>
      </c>
      <c r="H914">
        <f t="shared" si="14422"/>
        <v>0.15568873755566245</v>
      </c>
      <c r="I914">
        <v>80.323950968131996</v>
      </c>
      <c r="J914">
        <f t="shared" ref="J914" si="14682">I914/I$1002</f>
        <v>0.15688219458810151</v>
      </c>
      <c r="K914">
        <v>84.751683277804403</v>
      </c>
      <c r="L914">
        <f t="shared" ref="L914" si="14683">K914/K$1002</f>
        <v>0.15741420078039611</v>
      </c>
      <c r="M914">
        <v>55.367563558238402</v>
      </c>
      <c r="N914">
        <f t="shared" ref="N914" si="14684">M914/M$1002</f>
        <v>0.13095424462631394</v>
      </c>
      <c r="O914">
        <v>17.342207900860501</v>
      </c>
      <c r="P914">
        <f t="shared" ref="P914" si="14685">O914/O$1002</f>
        <v>3.4853996060604353E-2</v>
      </c>
      <c r="Q914">
        <v>20.391374711532801</v>
      </c>
      <c r="R914">
        <f t="shared" ref="R914" si="14686">Q914/Q$1002</f>
        <v>4.2983084590908847E-2</v>
      </c>
      <c r="S914">
        <v>92.281490359064605</v>
      </c>
      <c r="T914">
        <f t="shared" ref="T914" si="14687">S914/S$1002</f>
        <v>0.21922349863171006</v>
      </c>
      <c r="U914">
        <v>95.677848629184993</v>
      </c>
      <c r="V914">
        <f t="shared" ref="V914" si="14688">U914/U$1002</f>
        <v>0.22310754869513236</v>
      </c>
      <c r="W914">
        <v>37.650727789149798</v>
      </c>
      <c r="X914">
        <f t="shared" ref="X914" si="14689">W914/W$1002</f>
        <v>8.6455027173608673E-2</v>
      </c>
      <c r="Y914">
        <v>39.225383736112498</v>
      </c>
      <c r="Z914">
        <f t="shared" ref="Z914" si="14690">Y914/Y$1002</f>
        <v>9.2014151361798302E-2</v>
      </c>
      <c r="AA914">
        <v>94.316510164878494</v>
      </c>
      <c r="AB914">
        <f t="shared" ref="AB914" si="14691">AA914/AA$1002</f>
        <v>0.24952258817237996</v>
      </c>
      <c r="AC914">
        <v>33.769721385966399</v>
      </c>
      <c r="AD914">
        <f t="shared" ref="AD914" si="14692">AC914/AC$1002</f>
        <v>5.356095378476227E-2</v>
      </c>
      <c r="AE914">
        <v>57.761246520436799</v>
      </c>
      <c r="AF914">
        <f t="shared" ref="AF914" si="14693">AE914/AE$1002</f>
        <v>0.13174766325955053</v>
      </c>
      <c r="AG914">
        <v>91.348815767126197</v>
      </c>
      <c r="AH914">
        <f t="shared" ref="AH914" si="14694">AG914/AG$1002</f>
        <v>0.20477494742344896</v>
      </c>
      <c r="AI914">
        <v>88.191883455364803</v>
      </c>
      <c r="AJ914">
        <f t="shared" ref="AJ914" si="14695">AI914/AI$1002</f>
        <v>0.15170119752476466</v>
      </c>
      <c r="AK914">
        <v>110.801878606345</v>
      </c>
      <c r="AL914">
        <f t="shared" ref="AL914" si="14696">AK914/AK$1002</f>
        <v>0.24375863592681885</v>
      </c>
      <c r="AM914">
        <v>88.362468756824697</v>
      </c>
      <c r="AN914">
        <f t="shared" ref="AN914" si="14697">AM914/AM$1002</f>
        <v>0.22022822391297636</v>
      </c>
      <c r="AP914">
        <f t="shared" si="14439"/>
        <v>3.4853996060604353E-2</v>
      </c>
      <c r="AQ914">
        <f t="shared" si="14440"/>
        <v>0.15556783200755891</v>
      </c>
      <c r="AR914">
        <f t="shared" si="14441"/>
        <v>0.31273332392205189</v>
      </c>
    </row>
    <row r="915" spans="1:44" x14ac:dyDescent="0.25">
      <c r="A915">
        <v>60.6046043170562</v>
      </c>
      <c r="B915">
        <f t="shared" si="14420"/>
        <v>0.12119912719501373</v>
      </c>
      <c r="C915">
        <v>129.60482267746599</v>
      </c>
      <c r="D915">
        <f t="shared" si="14421"/>
        <v>0.31273332392205189</v>
      </c>
      <c r="E915">
        <v>73.338923755124995</v>
      </c>
      <c r="F915">
        <f t="shared" si="14422"/>
        <v>0.12255329496517449</v>
      </c>
      <c r="G915">
        <v>68.827259243621597</v>
      </c>
      <c r="H915">
        <f t="shared" si="14422"/>
        <v>0.15568873755566245</v>
      </c>
      <c r="I915">
        <v>78.921685721718802</v>
      </c>
      <c r="J915">
        <f t="shared" ref="J915" si="14698">I915/I$1002</f>
        <v>0.15414340439413801</v>
      </c>
      <c r="K915">
        <v>84.751683277804403</v>
      </c>
      <c r="L915">
        <f t="shared" ref="L915" si="14699">K915/K$1002</f>
        <v>0.15741420078039611</v>
      </c>
      <c r="M915">
        <v>55.367563558238402</v>
      </c>
      <c r="N915">
        <f t="shared" ref="N915" si="14700">M915/M$1002</f>
        <v>0.13095424462631394</v>
      </c>
      <c r="O915">
        <v>17.342207900860501</v>
      </c>
      <c r="P915">
        <f t="shared" ref="P915" si="14701">O915/O$1002</f>
        <v>3.4853996060604353E-2</v>
      </c>
      <c r="Q915">
        <v>20.391374711532801</v>
      </c>
      <c r="R915">
        <f t="shared" ref="R915" si="14702">Q915/Q$1002</f>
        <v>4.2983084590908847E-2</v>
      </c>
      <c r="S915">
        <v>92.281490359064605</v>
      </c>
      <c r="T915">
        <f t="shared" ref="T915" si="14703">S915/S$1002</f>
        <v>0.21922349863171006</v>
      </c>
      <c r="U915">
        <v>95.677848629184993</v>
      </c>
      <c r="V915">
        <f t="shared" ref="V915" si="14704">U915/U$1002</f>
        <v>0.22310754869513236</v>
      </c>
      <c r="W915">
        <v>37.650727789149798</v>
      </c>
      <c r="X915">
        <f t="shared" ref="X915" si="14705">W915/W$1002</f>
        <v>8.6455027173608673E-2</v>
      </c>
      <c r="Y915">
        <v>39.225383736112498</v>
      </c>
      <c r="Z915">
        <f t="shared" ref="Z915" si="14706">Y915/Y$1002</f>
        <v>9.2014151361798302E-2</v>
      </c>
      <c r="AA915">
        <v>94.316510164878494</v>
      </c>
      <c r="AB915">
        <f t="shared" ref="AB915" si="14707">AA915/AA$1002</f>
        <v>0.24952258817237996</v>
      </c>
      <c r="AC915">
        <v>33.769721385966399</v>
      </c>
      <c r="AD915">
        <f t="shared" ref="AD915" si="14708">AC915/AC$1002</f>
        <v>5.356095378476227E-2</v>
      </c>
      <c r="AE915">
        <v>57.761246520436799</v>
      </c>
      <c r="AF915">
        <f t="shared" ref="AF915" si="14709">AE915/AE$1002</f>
        <v>0.13174766325955053</v>
      </c>
      <c r="AG915">
        <v>91.348815767126197</v>
      </c>
      <c r="AH915">
        <f t="shared" ref="AH915" si="14710">AG915/AG$1002</f>
        <v>0.20477494742344896</v>
      </c>
      <c r="AI915">
        <v>88.191883455364803</v>
      </c>
      <c r="AJ915">
        <f t="shared" ref="AJ915" si="14711">AI915/AI$1002</f>
        <v>0.15170119752476466</v>
      </c>
      <c r="AK915">
        <v>110.801878606345</v>
      </c>
      <c r="AL915">
        <f t="shared" ref="AL915" si="14712">AK915/AK$1002</f>
        <v>0.24375863592681885</v>
      </c>
      <c r="AM915">
        <v>88.362468756824697</v>
      </c>
      <c r="AN915">
        <f t="shared" ref="AN915" si="14713">AM915/AM$1002</f>
        <v>0.22022822391297636</v>
      </c>
      <c r="AP915">
        <f t="shared" si="14439"/>
        <v>3.4853996060604353E-2</v>
      </c>
      <c r="AQ915">
        <f t="shared" si="14440"/>
        <v>0.15543089249786074</v>
      </c>
      <c r="AR915">
        <f t="shared" si="14441"/>
        <v>0.31273332392205189</v>
      </c>
    </row>
    <row r="916" spans="1:44" x14ac:dyDescent="0.25">
      <c r="A916">
        <v>60.6046043170562</v>
      </c>
      <c r="B916">
        <f t="shared" si="14420"/>
        <v>0.12119912719501373</v>
      </c>
      <c r="C916">
        <v>129.60482267746599</v>
      </c>
      <c r="D916">
        <f t="shared" si="14421"/>
        <v>0.31273332392205189</v>
      </c>
      <c r="E916">
        <v>73.338923755124995</v>
      </c>
      <c r="F916">
        <f t="shared" si="14422"/>
        <v>0.12255329496517449</v>
      </c>
      <c r="G916">
        <v>68.827259243621597</v>
      </c>
      <c r="H916">
        <f t="shared" si="14422"/>
        <v>0.15568873755566245</v>
      </c>
      <c r="I916">
        <v>78.921685721718802</v>
      </c>
      <c r="J916">
        <f t="shared" ref="J916" si="14714">I916/I$1002</f>
        <v>0.15414340439413801</v>
      </c>
      <c r="K916">
        <v>84.751683277804403</v>
      </c>
      <c r="L916">
        <f t="shared" ref="L916" si="14715">K916/K$1002</f>
        <v>0.15741420078039611</v>
      </c>
      <c r="M916">
        <v>55.367563558238402</v>
      </c>
      <c r="N916">
        <f t="shared" ref="N916" si="14716">M916/M$1002</f>
        <v>0.13095424462631394</v>
      </c>
      <c r="O916">
        <v>17.342207900860501</v>
      </c>
      <c r="P916">
        <f t="shared" ref="P916" si="14717">O916/O$1002</f>
        <v>3.4853996060604353E-2</v>
      </c>
      <c r="Q916">
        <v>20.391374711532801</v>
      </c>
      <c r="R916">
        <f t="shared" ref="R916" si="14718">Q916/Q$1002</f>
        <v>4.2983084590908847E-2</v>
      </c>
      <c r="S916">
        <v>92.281490359064605</v>
      </c>
      <c r="T916">
        <f t="shared" ref="T916" si="14719">S916/S$1002</f>
        <v>0.21922349863171006</v>
      </c>
      <c r="U916">
        <v>95.677848629184993</v>
      </c>
      <c r="V916">
        <f t="shared" ref="V916" si="14720">U916/U$1002</f>
        <v>0.22310754869513236</v>
      </c>
      <c r="W916">
        <v>37.650727789149798</v>
      </c>
      <c r="X916">
        <f t="shared" ref="X916" si="14721">W916/W$1002</f>
        <v>8.6455027173608673E-2</v>
      </c>
      <c r="Y916">
        <v>39.225383736112498</v>
      </c>
      <c r="Z916">
        <f t="shared" ref="Z916" si="14722">Y916/Y$1002</f>
        <v>9.2014151361798302E-2</v>
      </c>
      <c r="AA916">
        <v>94.316510164878494</v>
      </c>
      <c r="AB916">
        <f t="shared" ref="AB916" si="14723">AA916/AA$1002</f>
        <v>0.24952258817237996</v>
      </c>
      <c r="AC916">
        <v>33.769721385966399</v>
      </c>
      <c r="AD916">
        <f t="shared" ref="AD916" si="14724">AC916/AC$1002</f>
        <v>5.356095378476227E-2</v>
      </c>
      <c r="AE916">
        <v>57.761246520436799</v>
      </c>
      <c r="AF916">
        <f t="shared" ref="AF916" si="14725">AE916/AE$1002</f>
        <v>0.13174766325955053</v>
      </c>
      <c r="AG916">
        <v>91.348815767126197</v>
      </c>
      <c r="AH916">
        <f t="shared" ref="AH916" si="14726">AG916/AG$1002</f>
        <v>0.20477494742344896</v>
      </c>
      <c r="AI916">
        <v>88.191883455364803</v>
      </c>
      <c r="AJ916">
        <f t="shared" ref="AJ916" si="14727">AI916/AI$1002</f>
        <v>0.15170119752476466</v>
      </c>
      <c r="AK916">
        <v>110.801878606345</v>
      </c>
      <c r="AL916">
        <f t="shared" ref="AL916" si="14728">AK916/AK$1002</f>
        <v>0.24375863592681885</v>
      </c>
      <c r="AM916">
        <v>88.362468756824697</v>
      </c>
      <c r="AN916">
        <f t="shared" ref="AN916" si="14729">AM916/AM$1002</f>
        <v>0.22022822391297636</v>
      </c>
      <c r="AP916">
        <f t="shared" si="14439"/>
        <v>3.4853996060604353E-2</v>
      </c>
      <c r="AQ916">
        <f t="shared" si="14440"/>
        <v>0.15543089249786074</v>
      </c>
      <c r="AR916">
        <f t="shared" si="14441"/>
        <v>0.31273332392205189</v>
      </c>
    </row>
    <row r="917" spans="1:44" x14ac:dyDescent="0.25">
      <c r="A917">
        <v>60.6046043170562</v>
      </c>
      <c r="B917">
        <f t="shared" si="14420"/>
        <v>0.12119912719501373</v>
      </c>
      <c r="C917">
        <v>129.60482267746599</v>
      </c>
      <c r="D917">
        <f t="shared" si="14421"/>
        <v>0.31273332392205189</v>
      </c>
      <c r="E917">
        <v>73.338923755124995</v>
      </c>
      <c r="F917">
        <f t="shared" si="14422"/>
        <v>0.12255329496517449</v>
      </c>
      <c r="G917">
        <v>68.824972451373398</v>
      </c>
      <c r="H917">
        <f t="shared" si="14422"/>
        <v>0.15568356478251869</v>
      </c>
      <c r="I917">
        <v>78.921685721718802</v>
      </c>
      <c r="J917">
        <f t="shared" ref="J917" si="14730">I917/I$1002</f>
        <v>0.15414340439413801</v>
      </c>
      <c r="K917">
        <v>84.751683277804403</v>
      </c>
      <c r="L917">
        <f t="shared" ref="L917" si="14731">K917/K$1002</f>
        <v>0.15741420078039611</v>
      </c>
      <c r="M917">
        <v>55.367563558238402</v>
      </c>
      <c r="N917">
        <f t="shared" ref="N917" si="14732">M917/M$1002</f>
        <v>0.13095424462631394</v>
      </c>
      <c r="O917">
        <v>17.342207900860501</v>
      </c>
      <c r="P917">
        <f t="shared" ref="P917" si="14733">O917/O$1002</f>
        <v>3.4853996060604353E-2</v>
      </c>
      <c r="Q917">
        <v>20.008916080154599</v>
      </c>
      <c r="R917">
        <f t="shared" ref="R917" si="14734">Q917/Q$1002</f>
        <v>4.2176898056768268E-2</v>
      </c>
      <c r="S917">
        <v>92.281490359064605</v>
      </c>
      <c r="T917">
        <f t="shared" ref="T917" si="14735">S917/S$1002</f>
        <v>0.21922349863171006</v>
      </c>
      <c r="U917">
        <v>95.677848629184993</v>
      </c>
      <c r="V917">
        <f t="shared" ref="V917" si="14736">U917/U$1002</f>
        <v>0.22310754869513236</v>
      </c>
      <c r="W917">
        <v>37.650727789149798</v>
      </c>
      <c r="X917">
        <f t="shared" ref="X917" si="14737">W917/W$1002</f>
        <v>8.6455027173608673E-2</v>
      </c>
      <c r="Y917">
        <v>39.225383736112498</v>
      </c>
      <c r="Z917">
        <f t="shared" ref="Z917" si="14738">Y917/Y$1002</f>
        <v>9.2014151361798302E-2</v>
      </c>
      <c r="AA917">
        <v>94.316510164878494</v>
      </c>
      <c r="AB917">
        <f t="shared" ref="AB917" si="14739">AA917/AA$1002</f>
        <v>0.24952258817237996</v>
      </c>
      <c r="AC917">
        <v>33.769721385966399</v>
      </c>
      <c r="AD917">
        <f t="shared" ref="AD917" si="14740">AC917/AC$1002</f>
        <v>5.356095378476227E-2</v>
      </c>
      <c r="AE917">
        <v>57.761246520436799</v>
      </c>
      <c r="AF917">
        <f t="shared" ref="AF917" si="14741">AE917/AE$1002</f>
        <v>0.13174766325955053</v>
      </c>
      <c r="AG917">
        <v>91.348815767126197</v>
      </c>
      <c r="AH917">
        <f t="shared" ref="AH917" si="14742">AG917/AG$1002</f>
        <v>0.20477494742344896</v>
      </c>
      <c r="AI917">
        <v>88.191883455364803</v>
      </c>
      <c r="AJ917">
        <f t="shared" ref="AJ917" si="14743">AI917/AI$1002</f>
        <v>0.15170119752476466</v>
      </c>
      <c r="AK917">
        <v>110.801878606345</v>
      </c>
      <c r="AL917">
        <f t="shared" ref="AL917" si="14744">AK917/AK$1002</f>
        <v>0.24375863592681885</v>
      </c>
      <c r="AM917">
        <v>88.362468756824697</v>
      </c>
      <c r="AN917">
        <f t="shared" ref="AN917" si="14745">AM917/AM$1002</f>
        <v>0.22022822391297636</v>
      </c>
      <c r="AP917">
        <f t="shared" si="14439"/>
        <v>3.4853996060604353E-2</v>
      </c>
      <c r="AQ917">
        <f t="shared" si="14440"/>
        <v>0.15539032453249652</v>
      </c>
      <c r="AR917">
        <f t="shared" si="14441"/>
        <v>0.31273332392205189</v>
      </c>
    </row>
    <row r="918" spans="1:44" x14ac:dyDescent="0.25">
      <c r="A918">
        <v>60.6046043170562</v>
      </c>
      <c r="B918">
        <f t="shared" si="14420"/>
        <v>0.12119912719501373</v>
      </c>
      <c r="C918">
        <v>129.60482267746599</v>
      </c>
      <c r="D918">
        <f t="shared" si="14421"/>
        <v>0.31273332392205189</v>
      </c>
      <c r="E918">
        <v>73.338923755124995</v>
      </c>
      <c r="F918">
        <f t="shared" si="14422"/>
        <v>0.12255329496517449</v>
      </c>
      <c r="G918">
        <v>68.824972451373398</v>
      </c>
      <c r="H918">
        <f t="shared" si="14422"/>
        <v>0.15568356478251869</v>
      </c>
      <c r="I918">
        <v>78.921685721718802</v>
      </c>
      <c r="J918">
        <f t="shared" ref="J918" si="14746">I918/I$1002</f>
        <v>0.15414340439413801</v>
      </c>
      <c r="K918">
        <v>84.751683277804403</v>
      </c>
      <c r="L918">
        <f t="shared" ref="L918" si="14747">K918/K$1002</f>
        <v>0.15741420078039611</v>
      </c>
      <c r="M918">
        <v>55.367563558238402</v>
      </c>
      <c r="N918">
        <f t="shared" ref="N918" si="14748">M918/M$1002</f>
        <v>0.13095424462631394</v>
      </c>
      <c r="O918">
        <v>17.342207900860501</v>
      </c>
      <c r="P918">
        <f t="shared" ref="P918" si="14749">O918/O$1002</f>
        <v>3.4853996060604353E-2</v>
      </c>
      <c r="Q918">
        <v>20.008916080154599</v>
      </c>
      <c r="R918">
        <f t="shared" ref="R918" si="14750">Q918/Q$1002</f>
        <v>4.2176898056768268E-2</v>
      </c>
      <c r="S918">
        <v>92.281490359064605</v>
      </c>
      <c r="T918">
        <f t="shared" ref="T918" si="14751">S918/S$1002</f>
        <v>0.21922349863171006</v>
      </c>
      <c r="U918">
        <v>95.677848629184993</v>
      </c>
      <c r="V918">
        <f t="shared" ref="V918" si="14752">U918/U$1002</f>
        <v>0.22310754869513236</v>
      </c>
      <c r="W918">
        <v>37.650727789149798</v>
      </c>
      <c r="X918">
        <f t="shared" ref="X918" si="14753">W918/W$1002</f>
        <v>8.6455027173608673E-2</v>
      </c>
      <c r="Y918">
        <v>39.225383736112498</v>
      </c>
      <c r="Z918">
        <f t="shared" ref="Z918" si="14754">Y918/Y$1002</f>
        <v>9.2014151361798302E-2</v>
      </c>
      <c r="AA918">
        <v>94.316510164878494</v>
      </c>
      <c r="AB918">
        <f t="shared" ref="AB918" si="14755">AA918/AA$1002</f>
        <v>0.24952258817237996</v>
      </c>
      <c r="AC918">
        <v>33.769721385966399</v>
      </c>
      <c r="AD918">
        <f t="shared" ref="AD918" si="14756">AC918/AC$1002</f>
        <v>5.356095378476227E-2</v>
      </c>
      <c r="AE918">
        <v>57.761246520436799</v>
      </c>
      <c r="AF918">
        <f t="shared" ref="AF918" si="14757">AE918/AE$1002</f>
        <v>0.13174766325955053</v>
      </c>
      <c r="AG918">
        <v>91.348815767126197</v>
      </c>
      <c r="AH918">
        <f t="shared" ref="AH918" si="14758">AG918/AG$1002</f>
        <v>0.20477494742344896</v>
      </c>
      <c r="AI918">
        <v>88.191883455364803</v>
      </c>
      <c r="AJ918">
        <f t="shared" ref="AJ918" si="14759">AI918/AI$1002</f>
        <v>0.15170119752476466</v>
      </c>
      <c r="AK918">
        <v>110.801878606345</v>
      </c>
      <c r="AL918">
        <f t="shared" ref="AL918" si="14760">AK918/AK$1002</f>
        <v>0.24375863592681885</v>
      </c>
      <c r="AM918">
        <v>88.362468756824697</v>
      </c>
      <c r="AN918">
        <f t="shared" ref="AN918" si="14761">AM918/AM$1002</f>
        <v>0.22022822391297636</v>
      </c>
      <c r="AP918">
        <f t="shared" si="14439"/>
        <v>3.4853996060604353E-2</v>
      </c>
      <c r="AQ918">
        <f t="shared" si="14440"/>
        <v>0.15539032453249652</v>
      </c>
      <c r="AR918">
        <f t="shared" si="14441"/>
        <v>0.31273332392205189</v>
      </c>
    </row>
    <row r="919" spans="1:44" x14ac:dyDescent="0.25">
      <c r="A919">
        <v>60.6046043170562</v>
      </c>
      <c r="B919">
        <f t="shared" si="14420"/>
        <v>0.12119912719501373</v>
      </c>
      <c r="C919">
        <v>129.43602749487599</v>
      </c>
      <c r="D919">
        <f t="shared" si="14421"/>
        <v>0.3123260252010408</v>
      </c>
      <c r="E919">
        <v>73.338923755124995</v>
      </c>
      <c r="F919">
        <f t="shared" si="14422"/>
        <v>0.12255329496517449</v>
      </c>
      <c r="G919">
        <v>68.824972451373398</v>
      </c>
      <c r="H919">
        <f t="shared" si="14422"/>
        <v>0.15568356478251869</v>
      </c>
      <c r="I919">
        <v>78.921685721718802</v>
      </c>
      <c r="J919">
        <f t="shared" ref="J919" si="14762">I919/I$1002</f>
        <v>0.15414340439413801</v>
      </c>
      <c r="K919">
        <v>84.751683277804403</v>
      </c>
      <c r="L919">
        <f t="shared" ref="L919" si="14763">K919/K$1002</f>
        <v>0.15741420078039611</v>
      </c>
      <c r="M919">
        <v>55.367563558238402</v>
      </c>
      <c r="N919">
        <f t="shared" ref="N919" si="14764">M919/M$1002</f>
        <v>0.13095424462631394</v>
      </c>
      <c r="O919">
        <v>17.342207900860501</v>
      </c>
      <c r="P919">
        <f t="shared" ref="P919" si="14765">O919/O$1002</f>
        <v>3.4853996060604353E-2</v>
      </c>
      <c r="Q919">
        <v>20.008916080154599</v>
      </c>
      <c r="R919">
        <f t="shared" ref="R919" si="14766">Q919/Q$1002</f>
        <v>4.2176898056768268E-2</v>
      </c>
      <c r="S919">
        <v>92.281490359064605</v>
      </c>
      <c r="T919">
        <f t="shared" ref="T919" si="14767">S919/S$1002</f>
        <v>0.21922349863171006</v>
      </c>
      <c r="U919">
        <v>95.677848629184993</v>
      </c>
      <c r="V919">
        <f t="shared" ref="V919" si="14768">U919/U$1002</f>
        <v>0.22310754869513236</v>
      </c>
      <c r="W919">
        <v>37.650727789149798</v>
      </c>
      <c r="X919">
        <f t="shared" ref="X919" si="14769">W919/W$1002</f>
        <v>8.6455027173608673E-2</v>
      </c>
      <c r="Y919">
        <v>39.225383736112498</v>
      </c>
      <c r="Z919">
        <f t="shared" ref="Z919" si="14770">Y919/Y$1002</f>
        <v>9.2014151361798302E-2</v>
      </c>
      <c r="AA919">
        <v>94.316510164878494</v>
      </c>
      <c r="AB919">
        <f t="shared" ref="AB919" si="14771">AA919/AA$1002</f>
        <v>0.24952258817237996</v>
      </c>
      <c r="AC919">
        <v>33.769721385966399</v>
      </c>
      <c r="AD919">
        <f t="shared" ref="AD919" si="14772">AC919/AC$1002</f>
        <v>5.356095378476227E-2</v>
      </c>
      <c r="AE919">
        <v>57.761246520436799</v>
      </c>
      <c r="AF919">
        <f t="shared" ref="AF919" si="14773">AE919/AE$1002</f>
        <v>0.13174766325955053</v>
      </c>
      <c r="AG919">
        <v>91.348815767126197</v>
      </c>
      <c r="AH919">
        <f t="shared" ref="AH919" si="14774">AG919/AG$1002</f>
        <v>0.20477494742344896</v>
      </c>
      <c r="AI919">
        <v>88.191883455364803</v>
      </c>
      <c r="AJ919">
        <f t="shared" ref="AJ919" si="14775">AI919/AI$1002</f>
        <v>0.15170119752476466</v>
      </c>
      <c r="AK919">
        <v>110.801878606345</v>
      </c>
      <c r="AL919">
        <f t="shared" ref="AL919" si="14776">AK919/AK$1002</f>
        <v>0.24375863592681885</v>
      </c>
      <c r="AM919">
        <v>88.362468756824697</v>
      </c>
      <c r="AN919">
        <f t="shared" ref="AN919" si="14777">AM919/AM$1002</f>
        <v>0.22022822391297636</v>
      </c>
      <c r="AP919">
        <f t="shared" si="14439"/>
        <v>3.4853996060604353E-2</v>
      </c>
      <c r="AQ919">
        <f t="shared" si="14440"/>
        <v>0.15536995959644598</v>
      </c>
      <c r="AR919">
        <f t="shared" si="14441"/>
        <v>0.3123260252010408</v>
      </c>
    </row>
    <row r="920" spans="1:44" x14ac:dyDescent="0.25">
      <c r="A920">
        <v>60.6046043170562</v>
      </c>
      <c r="B920">
        <f t="shared" si="14420"/>
        <v>0.12119912719501373</v>
      </c>
      <c r="C920">
        <v>129.43602749487599</v>
      </c>
      <c r="D920">
        <f t="shared" si="14421"/>
        <v>0.3123260252010408</v>
      </c>
      <c r="E920">
        <v>73.338923755124995</v>
      </c>
      <c r="F920">
        <f t="shared" si="14422"/>
        <v>0.12255329496517449</v>
      </c>
      <c r="G920">
        <v>68.824972451373398</v>
      </c>
      <c r="H920">
        <f t="shared" si="14422"/>
        <v>0.15568356478251869</v>
      </c>
      <c r="I920">
        <v>78.921685721718802</v>
      </c>
      <c r="J920">
        <f t="shared" ref="J920" si="14778">I920/I$1002</f>
        <v>0.15414340439413801</v>
      </c>
      <c r="K920">
        <v>84.751683277804403</v>
      </c>
      <c r="L920">
        <f t="shared" ref="L920" si="14779">K920/K$1002</f>
        <v>0.15741420078039611</v>
      </c>
      <c r="M920">
        <v>55.353808025017798</v>
      </c>
      <c r="N920">
        <f t="shared" ref="N920" si="14780">M920/M$1002</f>
        <v>0.13092171031657424</v>
      </c>
      <c r="O920">
        <v>17.342207900860501</v>
      </c>
      <c r="P920">
        <f t="shared" ref="P920" si="14781">O920/O$1002</f>
        <v>3.4853996060604353E-2</v>
      </c>
      <c r="Q920">
        <v>20.008916080154599</v>
      </c>
      <c r="R920">
        <f t="shared" ref="R920" si="14782">Q920/Q$1002</f>
        <v>4.2176898056768268E-2</v>
      </c>
      <c r="S920">
        <v>92.281490359064605</v>
      </c>
      <c r="T920">
        <f t="shared" ref="T920" si="14783">S920/S$1002</f>
        <v>0.21922349863171006</v>
      </c>
      <c r="U920">
        <v>95.677848629184993</v>
      </c>
      <c r="V920">
        <f t="shared" ref="V920" si="14784">U920/U$1002</f>
        <v>0.22310754869513236</v>
      </c>
      <c r="W920">
        <v>37.650727789149798</v>
      </c>
      <c r="X920">
        <f t="shared" ref="X920" si="14785">W920/W$1002</f>
        <v>8.6455027173608673E-2</v>
      </c>
      <c r="Y920">
        <v>39.225383736112498</v>
      </c>
      <c r="Z920">
        <f t="shared" ref="Z920" si="14786">Y920/Y$1002</f>
        <v>9.2014151361798302E-2</v>
      </c>
      <c r="AA920">
        <v>94.316510164878494</v>
      </c>
      <c r="AB920">
        <f t="shared" ref="AB920" si="14787">AA920/AA$1002</f>
        <v>0.24952258817237996</v>
      </c>
      <c r="AC920">
        <v>33.769721385966399</v>
      </c>
      <c r="AD920">
        <f t="shared" ref="AD920" si="14788">AC920/AC$1002</f>
        <v>5.356095378476227E-2</v>
      </c>
      <c r="AE920">
        <v>57.761246520436799</v>
      </c>
      <c r="AF920">
        <f t="shared" ref="AF920" si="14789">AE920/AE$1002</f>
        <v>0.13174766325955053</v>
      </c>
      <c r="AG920">
        <v>91.348815767126197</v>
      </c>
      <c r="AH920">
        <f t="shared" ref="AH920" si="14790">AG920/AG$1002</f>
        <v>0.20477494742344896</v>
      </c>
      <c r="AI920">
        <v>88.191883455364803</v>
      </c>
      <c r="AJ920">
        <f t="shared" ref="AJ920" si="14791">AI920/AI$1002</f>
        <v>0.15170119752476466</v>
      </c>
      <c r="AK920">
        <v>110.801878606345</v>
      </c>
      <c r="AL920">
        <f t="shared" ref="AL920" si="14792">AK920/AK$1002</f>
        <v>0.24375863592681885</v>
      </c>
      <c r="AM920">
        <v>88.362468756824697</v>
      </c>
      <c r="AN920">
        <f t="shared" ref="AN920" si="14793">AM920/AM$1002</f>
        <v>0.22022822391297636</v>
      </c>
      <c r="AP920">
        <f t="shared" si="14439"/>
        <v>3.4853996060604353E-2</v>
      </c>
      <c r="AQ920">
        <f t="shared" si="14440"/>
        <v>0.155368332880959</v>
      </c>
      <c r="AR920">
        <f t="shared" si="14441"/>
        <v>0.3123260252010408</v>
      </c>
    </row>
    <row r="921" spans="1:44" x14ac:dyDescent="0.25">
      <c r="A921">
        <v>60.6046043170562</v>
      </c>
      <c r="B921">
        <f t="shared" si="14420"/>
        <v>0.12119912719501373</v>
      </c>
      <c r="C921">
        <v>129.43602749487599</v>
      </c>
      <c r="D921">
        <f t="shared" si="14421"/>
        <v>0.3123260252010408</v>
      </c>
      <c r="E921">
        <v>72.811965034373202</v>
      </c>
      <c r="F921">
        <f t="shared" si="14422"/>
        <v>0.12167271853683206</v>
      </c>
      <c r="G921">
        <v>68.824972451373398</v>
      </c>
      <c r="H921">
        <f t="shared" si="14422"/>
        <v>0.15568356478251869</v>
      </c>
      <c r="I921">
        <v>78.921685721718802</v>
      </c>
      <c r="J921">
        <f t="shared" ref="J921" si="14794">I921/I$1002</f>
        <v>0.15414340439413801</v>
      </c>
      <c r="K921">
        <v>84.751683277804403</v>
      </c>
      <c r="L921">
        <f t="shared" ref="L921" si="14795">K921/K$1002</f>
        <v>0.15741420078039611</v>
      </c>
      <c r="M921">
        <v>55.353808025017798</v>
      </c>
      <c r="N921">
        <f t="shared" ref="N921" si="14796">M921/M$1002</f>
        <v>0.13092171031657424</v>
      </c>
      <c r="O921">
        <v>17.342207900860501</v>
      </c>
      <c r="P921">
        <f t="shared" ref="P921" si="14797">O921/O$1002</f>
        <v>3.4853996060604353E-2</v>
      </c>
      <c r="Q921">
        <v>20.008916080154599</v>
      </c>
      <c r="R921">
        <f t="shared" ref="R921" si="14798">Q921/Q$1002</f>
        <v>4.2176898056768268E-2</v>
      </c>
      <c r="S921">
        <v>92.281490359064605</v>
      </c>
      <c r="T921">
        <f t="shared" ref="T921" si="14799">S921/S$1002</f>
        <v>0.21922349863171006</v>
      </c>
      <c r="U921">
        <v>95.677848629184993</v>
      </c>
      <c r="V921">
        <f t="shared" ref="V921" si="14800">U921/U$1002</f>
        <v>0.22310754869513236</v>
      </c>
      <c r="W921">
        <v>37.650727789149798</v>
      </c>
      <c r="X921">
        <f t="shared" ref="X921" si="14801">W921/W$1002</f>
        <v>8.6455027173608673E-2</v>
      </c>
      <c r="Y921">
        <v>39.225383736112498</v>
      </c>
      <c r="Z921">
        <f t="shared" ref="Z921" si="14802">Y921/Y$1002</f>
        <v>9.2014151361798302E-2</v>
      </c>
      <c r="AA921">
        <v>94.316510164878494</v>
      </c>
      <c r="AB921">
        <f t="shared" ref="AB921" si="14803">AA921/AA$1002</f>
        <v>0.24952258817237996</v>
      </c>
      <c r="AC921">
        <v>33.769721385966399</v>
      </c>
      <c r="AD921">
        <f t="shared" ref="AD921" si="14804">AC921/AC$1002</f>
        <v>5.356095378476227E-2</v>
      </c>
      <c r="AE921">
        <v>57.761246520436799</v>
      </c>
      <c r="AF921">
        <f t="shared" ref="AF921" si="14805">AE921/AE$1002</f>
        <v>0.13174766325955053</v>
      </c>
      <c r="AG921">
        <v>91.348815767126197</v>
      </c>
      <c r="AH921">
        <f t="shared" ref="AH921" si="14806">AG921/AG$1002</f>
        <v>0.20477494742344896</v>
      </c>
      <c r="AI921">
        <v>88.191883455364803</v>
      </c>
      <c r="AJ921">
        <f t="shared" ref="AJ921" si="14807">AI921/AI$1002</f>
        <v>0.15170119752476466</v>
      </c>
      <c r="AK921">
        <v>110.801878606345</v>
      </c>
      <c r="AL921">
        <f t="shared" ref="AL921" si="14808">AK921/AK$1002</f>
        <v>0.24375863592681885</v>
      </c>
      <c r="AM921">
        <v>88.362468756824697</v>
      </c>
      <c r="AN921">
        <f t="shared" ref="AN921" si="14809">AM921/AM$1002</f>
        <v>0.22022822391297636</v>
      </c>
      <c r="AP921">
        <f t="shared" si="14439"/>
        <v>3.4853996060604353E-2</v>
      </c>
      <c r="AQ921">
        <f t="shared" si="14440"/>
        <v>0.15532430405954187</v>
      </c>
      <c r="AR921">
        <f t="shared" si="14441"/>
        <v>0.3123260252010408</v>
      </c>
    </row>
    <row r="922" spans="1:44" x14ac:dyDescent="0.25">
      <c r="A922">
        <v>60.6046043170562</v>
      </c>
      <c r="B922">
        <f t="shared" si="14420"/>
        <v>0.12119912719501373</v>
      </c>
      <c r="C922">
        <v>129.118631273136</v>
      </c>
      <c r="D922">
        <f t="shared" si="14421"/>
        <v>0.31156015574206192</v>
      </c>
      <c r="E922">
        <v>72.811965034373202</v>
      </c>
      <c r="F922">
        <f t="shared" si="14422"/>
        <v>0.12167271853683206</v>
      </c>
      <c r="G922">
        <v>68.824972451373398</v>
      </c>
      <c r="H922">
        <f t="shared" si="14422"/>
        <v>0.15568356478251869</v>
      </c>
      <c r="I922">
        <v>78.921685721718802</v>
      </c>
      <c r="J922">
        <f t="shared" ref="J922" si="14810">I922/I$1002</f>
        <v>0.15414340439413801</v>
      </c>
      <c r="K922">
        <v>84.751683277804403</v>
      </c>
      <c r="L922">
        <f t="shared" ref="L922" si="14811">K922/K$1002</f>
        <v>0.15741420078039611</v>
      </c>
      <c r="M922">
        <v>55.353808025017798</v>
      </c>
      <c r="N922">
        <f t="shared" ref="N922" si="14812">M922/M$1002</f>
        <v>0.13092171031657424</v>
      </c>
      <c r="O922">
        <v>17.342207900860501</v>
      </c>
      <c r="P922">
        <f t="shared" ref="P922" si="14813">O922/O$1002</f>
        <v>3.4853996060604353E-2</v>
      </c>
      <c r="Q922">
        <v>20.008916080154599</v>
      </c>
      <c r="R922">
        <f t="shared" ref="R922" si="14814">Q922/Q$1002</f>
        <v>4.2176898056768268E-2</v>
      </c>
      <c r="S922">
        <v>92.281490359064605</v>
      </c>
      <c r="T922">
        <f t="shared" ref="T922" si="14815">S922/S$1002</f>
        <v>0.21922349863171006</v>
      </c>
      <c r="U922">
        <v>95.677848629184993</v>
      </c>
      <c r="V922">
        <f t="shared" ref="V922" si="14816">U922/U$1002</f>
        <v>0.22310754869513236</v>
      </c>
      <c r="W922">
        <v>37.650727789149798</v>
      </c>
      <c r="X922">
        <f t="shared" ref="X922" si="14817">W922/W$1002</f>
        <v>8.6455027173608673E-2</v>
      </c>
      <c r="Y922">
        <v>39.225383736112498</v>
      </c>
      <c r="Z922">
        <f t="shared" ref="Z922" si="14818">Y922/Y$1002</f>
        <v>9.2014151361798302E-2</v>
      </c>
      <c r="AA922">
        <v>94.316510164878494</v>
      </c>
      <c r="AB922">
        <f t="shared" ref="AB922" si="14819">AA922/AA$1002</f>
        <v>0.24952258817237996</v>
      </c>
      <c r="AC922">
        <v>33.769721385966399</v>
      </c>
      <c r="AD922">
        <f t="shared" ref="AD922" si="14820">AC922/AC$1002</f>
        <v>5.356095378476227E-2</v>
      </c>
      <c r="AE922">
        <v>57.761246520436799</v>
      </c>
      <c r="AF922">
        <f t="shared" ref="AF922" si="14821">AE922/AE$1002</f>
        <v>0.13174766325955053</v>
      </c>
      <c r="AG922">
        <v>91.348815767126197</v>
      </c>
      <c r="AH922">
        <f t="shared" ref="AH922" si="14822">AG922/AG$1002</f>
        <v>0.20477494742344896</v>
      </c>
      <c r="AI922">
        <v>88.191883455364803</v>
      </c>
      <c r="AJ922">
        <f t="shared" ref="AJ922" si="14823">AI922/AI$1002</f>
        <v>0.15170119752476466</v>
      </c>
      <c r="AK922">
        <v>110.801878606345</v>
      </c>
      <c r="AL922">
        <f t="shared" ref="AL922" si="14824">AK922/AK$1002</f>
        <v>0.24375863592681885</v>
      </c>
      <c r="AM922">
        <v>88.362468756824697</v>
      </c>
      <c r="AN922">
        <f t="shared" ref="AN922" si="14825">AM922/AM$1002</f>
        <v>0.22022822391297636</v>
      </c>
      <c r="AP922">
        <f t="shared" si="14439"/>
        <v>3.4853996060604353E-2</v>
      </c>
      <c r="AQ922">
        <f t="shared" si="14440"/>
        <v>0.15528601058659292</v>
      </c>
      <c r="AR922">
        <f t="shared" si="14441"/>
        <v>0.31156015574206192</v>
      </c>
    </row>
    <row r="923" spans="1:44" x14ac:dyDescent="0.25">
      <c r="A923">
        <v>60.6046043170562</v>
      </c>
      <c r="B923">
        <f t="shared" si="14420"/>
        <v>0.12119912719501373</v>
      </c>
      <c r="C923">
        <v>129.118631273136</v>
      </c>
      <c r="D923">
        <f t="shared" si="14421"/>
        <v>0.31156015574206192</v>
      </c>
      <c r="E923">
        <v>72.811965034373202</v>
      </c>
      <c r="F923">
        <f t="shared" si="14422"/>
        <v>0.12167271853683206</v>
      </c>
      <c r="G923">
        <v>68.824972451373398</v>
      </c>
      <c r="H923">
        <f t="shared" si="14422"/>
        <v>0.15568356478251869</v>
      </c>
      <c r="I923">
        <v>78.921675550396998</v>
      </c>
      <c r="J923">
        <f t="shared" ref="J923" si="14826">I923/I$1002</f>
        <v>0.15414338452834123</v>
      </c>
      <c r="K923">
        <v>84.751683277804403</v>
      </c>
      <c r="L923">
        <f t="shared" ref="L923" si="14827">K923/K$1002</f>
        <v>0.15741420078039611</v>
      </c>
      <c r="M923">
        <v>55.353808025017798</v>
      </c>
      <c r="N923">
        <f t="shared" ref="N923" si="14828">M923/M$1002</f>
        <v>0.13092171031657424</v>
      </c>
      <c r="O923">
        <v>17.342207900860501</v>
      </c>
      <c r="P923">
        <f t="shared" ref="P923" si="14829">O923/O$1002</f>
        <v>3.4853996060604353E-2</v>
      </c>
      <c r="Q923">
        <v>20.008916080154599</v>
      </c>
      <c r="R923">
        <f t="shared" ref="R923" si="14830">Q923/Q$1002</f>
        <v>4.2176898056768268E-2</v>
      </c>
      <c r="S923">
        <v>92.281490359064605</v>
      </c>
      <c r="T923">
        <f t="shared" ref="T923" si="14831">S923/S$1002</f>
        <v>0.21922349863171006</v>
      </c>
      <c r="U923">
        <v>95.677848629184993</v>
      </c>
      <c r="V923">
        <f t="shared" ref="V923" si="14832">U923/U$1002</f>
        <v>0.22310754869513236</v>
      </c>
      <c r="W923">
        <v>37.650727789149798</v>
      </c>
      <c r="X923">
        <f t="shared" ref="X923" si="14833">W923/W$1002</f>
        <v>8.6455027173608673E-2</v>
      </c>
      <c r="Y923">
        <v>39.225383736112498</v>
      </c>
      <c r="Z923">
        <f t="shared" ref="Z923" si="14834">Y923/Y$1002</f>
        <v>9.2014151361798302E-2</v>
      </c>
      <c r="AA923">
        <v>94.316510164878494</v>
      </c>
      <c r="AB923">
        <f t="shared" ref="AB923" si="14835">AA923/AA$1002</f>
        <v>0.24952258817237996</v>
      </c>
      <c r="AC923">
        <v>33.769721385966399</v>
      </c>
      <c r="AD923">
        <f t="shared" ref="AD923" si="14836">AC923/AC$1002</f>
        <v>5.356095378476227E-2</v>
      </c>
      <c r="AE923">
        <v>57.761246520436799</v>
      </c>
      <c r="AF923">
        <f t="shared" ref="AF923" si="14837">AE923/AE$1002</f>
        <v>0.13174766325955053</v>
      </c>
      <c r="AG923">
        <v>91.348815767126197</v>
      </c>
      <c r="AH923">
        <f t="shared" ref="AH923" si="14838">AG923/AG$1002</f>
        <v>0.20477494742344896</v>
      </c>
      <c r="AI923">
        <v>88.191883455364803</v>
      </c>
      <c r="AJ923">
        <f t="shared" ref="AJ923" si="14839">AI923/AI$1002</f>
        <v>0.15170119752476466</v>
      </c>
      <c r="AK923">
        <v>110.801878606345</v>
      </c>
      <c r="AL923">
        <f t="shared" ref="AL923" si="14840">AK923/AK$1002</f>
        <v>0.24375863592681885</v>
      </c>
      <c r="AM923">
        <v>88.123461227020798</v>
      </c>
      <c r="AN923">
        <f t="shared" ref="AN923" si="14841">AM923/AM$1002</f>
        <v>0.219632538838407</v>
      </c>
      <c r="AP923">
        <f t="shared" si="14439"/>
        <v>3.4853996060604353E-2</v>
      </c>
      <c r="AQ923">
        <f t="shared" si="14440"/>
        <v>0.15525622533957464</v>
      </c>
      <c r="AR923">
        <f t="shared" si="14441"/>
        <v>0.31156015574206192</v>
      </c>
    </row>
    <row r="924" spans="1:44" x14ac:dyDescent="0.25">
      <c r="A924">
        <v>60.6046043170562</v>
      </c>
      <c r="B924">
        <f t="shared" si="14420"/>
        <v>0.12119912719501373</v>
      </c>
      <c r="C924">
        <v>129.118631273136</v>
      </c>
      <c r="D924">
        <f t="shared" si="14421"/>
        <v>0.31156015574206192</v>
      </c>
      <c r="E924">
        <v>72.759542322887597</v>
      </c>
      <c r="F924">
        <f t="shared" si="14422"/>
        <v>0.12158511736006786</v>
      </c>
      <c r="G924">
        <v>68.824972451373398</v>
      </c>
      <c r="H924">
        <f t="shared" si="14422"/>
        <v>0.15568356478251869</v>
      </c>
      <c r="I924">
        <v>78.921675550396998</v>
      </c>
      <c r="J924">
        <f t="shared" ref="J924" si="14842">I924/I$1002</f>
        <v>0.15414338452834123</v>
      </c>
      <c r="K924">
        <v>84.751683277804403</v>
      </c>
      <c r="L924">
        <f t="shared" ref="L924" si="14843">K924/K$1002</f>
        <v>0.15741420078039611</v>
      </c>
      <c r="M924">
        <v>55.353808025017798</v>
      </c>
      <c r="N924">
        <f t="shared" ref="N924" si="14844">M924/M$1002</f>
        <v>0.13092171031657424</v>
      </c>
      <c r="O924">
        <v>17.342207900860501</v>
      </c>
      <c r="P924">
        <f t="shared" ref="P924" si="14845">O924/O$1002</f>
        <v>3.4853996060604353E-2</v>
      </c>
      <c r="Q924">
        <v>20.008916080154599</v>
      </c>
      <c r="R924">
        <f t="shared" ref="R924" si="14846">Q924/Q$1002</f>
        <v>4.2176898056768268E-2</v>
      </c>
      <c r="S924">
        <v>92.281490359064605</v>
      </c>
      <c r="T924">
        <f t="shared" ref="T924" si="14847">S924/S$1002</f>
        <v>0.21922349863171006</v>
      </c>
      <c r="U924">
        <v>95.677848629184993</v>
      </c>
      <c r="V924">
        <f t="shared" ref="V924" si="14848">U924/U$1002</f>
        <v>0.22310754869513236</v>
      </c>
      <c r="W924">
        <v>36.181642401072899</v>
      </c>
      <c r="X924">
        <f t="shared" ref="X924" si="14849">W924/W$1002</f>
        <v>8.3081657663786307E-2</v>
      </c>
      <c r="Y924">
        <v>39.225383736112498</v>
      </c>
      <c r="Z924">
        <f t="shared" ref="Z924" si="14850">Y924/Y$1002</f>
        <v>9.2014151361798302E-2</v>
      </c>
      <c r="AA924">
        <v>94.316510164878494</v>
      </c>
      <c r="AB924">
        <f t="shared" ref="AB924" si="14851">AA924/AA$1002</f>
        <v>0.24952258817237996</v>
      </c>
      <c r="AC924">
        <v>33.769721385966399</v>
      </c>
      <c r="AD924">
        <f t="shared" ref="AD924" si="14852">AC924/AC$1002</f>
        <v>5.356095378476227E-2</v>
      </c>
      <c r="AE924">
        <v>57.761246520436799</v>
      </c>
      <c r="AF924">
        <f t="shared" ref="AF924" si="14853">AE924/AE$1002</f>
        <v>0.13174766325955053</v>
      </c>
      <c r="AG924">
        <v>91.348815767126197</v>
      </c>
      <c r="AH924">
        <f t="shared" ref="AH924" si="14854">AG924/AG$1002</f>
        <v>0.20477494742344896</v>
      </c>
      <c r="AI924">
        <v>88.191883455364803</v>
      </c>
      <c r="AJ924">
        <f t="shared" ref="AJ924" si="14855">AI924/AI$1002</f>
        <v>0.15170119752476466</v>
      </c>
      <c r="AK924">
        <v>110.801878606345</v>
      </c>
      <c r="AL924">
        <f t="shared" ref="AL924" si="14856">AK924/AK$1002</f>
        <v>0.24375863592681885</v>
      </c>
      <c r="AM924">
        <v>88.123461227020798</v>
      </c>
      <c r="AN924">
        <f t="shared" ref="AN924" si="14857">AM924/AM$1002</f>
        <v>0.219632538838407</v>
      </c>
      <c r="AP924">
        <f t="shared" si="14439"/>
        <v>3.4853996060604353E-2</v>
      </c>
      <c r="AQ924">
        <f t="shared" si="14440"/>
        <v>0.1550831768052453</v>
      </c>
      <c r="AR924">
        <f t="shared" si="14441"/>
        <v>0.31156015574206192</v>
      </c>
    </row>
    <row r="925" spans="1:44" x14ac:dyDescent="0.25">
      <c r="A925">
        <v>60.6046043170562</v>
      </c>
      <c r="B925">
        <f t="shared" si="14420"/>
        <v>0.12119912719501373</v>
      </c>
      <c r="C925">
        <v>128.94984936197599</v>
      </c>
      <c r="D925">
        <f t="shared" si="14421"/>
        <v>0.31115288904469263</v>
      </c>
      <c r="E925">
        <v>72.759542322887597</v>
      </c>
      <c r="F925">
        <f t="shared" si="14422"/>
        <v>0.12158511736006786</v>
      </c>
      <c r="G925">
        <v>68.824972451373398</v>
      </c>
      <c r="H925">
        <f t="shared" si="14422"/>
        <v>0.15568356478251869</v>
      </c>
      <c r="I925">
        <v>78.921675550396998</v>
      </c>
      <c r="J925">
        <f t="shared" ref="J925" si="14858">I925/I$1002</f>
        <v>0.15414338452834123</v>
      </c>
      <c r="K925">
        <v>84.751683277804403</v>
      </c>
      <c r="L925">
        <f t="shared" ref="L925" si="14859">K925/K$1002</f>
        <v>0.15741420078039611</v>
      </c>
      <c r="M925">
        <v>55.353808025017798</v>
      </c>
      <c r="N925">
        <f t="shared" ref="N925" si="14860">M925/M$1002</f>
        <v>0.13092171031657424</v>
      </c>
      <c r="O925">
        <v>17.342207900860501</v>
      </c>
      <c r="P925">
        <f t="shared" ref="P925" si="14861">O925/O$1002</f>
        <v>3.4853996060604353E-2</v>
      </c>
      <c r="Q925">
        <v>20.008916080154599</v>
      </c>
      <c r="R925">
        <f t="shared" ref="R925" si="14862">Q925/Q$1002</f>
        <v>4.2176898056768268E-2</v>
      </c>
      <c r="S925">
        <v>92.281490359064605</v>
      </c>
      <c r="T925">
        <f t="shared" ref="T925" si="14863">S925/S$1002</f>
        <v>0.21922349863171006</v>
      </c>
      <c r="U925">
        <v>95.677848629184993</v>
      </c>
      <c r="V925">
        <f t="shared" ref="V925" si="14864">U925/U$1002</f>
        <v>0.22310754869513236</v>
      </c>
      <c r="W925">
        <v>36.181642401072899</v>
      </c>
      <c r="X925">
        <f t="shared" ref="X925" si="14865">W925/W$1002</f>
        <v>8.3081657663786307E-2</v>
      </c>
      <c r="Y925">
        <v>39.225383736112498</v>
      </c>
      <c r="Z925">
        <f t="shared" ref="Z925" si="14866">Y925/Y$1002</f>
        <v>9.2014151361798302E-2</v>
      </c>
      <c r="AA925">
        <v>94.316510164878494</v>
      </c>
      <c r="AB925">
        <f t="shared" ref="AB925" si="14867">AA925/AA$1002</f>
        <v>0.24952258817237996</v>
      </c>
      <c r="AC925">
        <v>33.769721385966399</v>
      </c>
      <c r="AD925">
        <f t="shared" ref="AD925" si="14868">AC925/AC$1002</f>
        <v>5.356095378476227E-2</v>
      </c>
      <c r="AE925">
        <v>57.761246520436799</v>
      </c>
      <c r="AF925">
        <f t="shared" ref="AF925" si="14869">AE925/AE$1002</f>
        <v>0.13174766325955053</v>
      </c>
      <c r="AG925">
        <v>91.348815767126197</v>
      </c>
      <c r="AH925">
        <f t="shared" ref="AH925" si="14870">AG925/AG$1002</f>
        <v>0.20477494742344896</v>
      </c>
      <c r="AI925">
        <v>88.191883455364803</v>
      </c>
      <c r="AJ925">
        <f t="shared" ref="AJ925" si="14871">AI925/AI$1002</f>
        <v>0.15170119752476466</v>
      </c>
      <c r="AK925">
        <v>110.801878606345</v>
      </c>
      <c r="AL925">
        <f t="shared" ref="AL925" si="14872">AK925/AK$1002</f>
        <v>0.24375863592681885</v>
      </c>
      <c r="AM925">
        <v>88.123461227020798</v>
      </c>
      <c r="AN925">
        <f t="shared" ref="AN925" si="14873">AM925/AM$1002</f>
        <v>0.219632538838407</v>
      </c>
      <c r="AP925">
        <f t="shared" si="14439"/>
        <v>3.4853996060604353E-2</v>
      </c>
      <c r="AQ925">
        <f t="shared" si="14440"/>
        <v>0.15506281347037681</v>
      </c>
      <c r="AR925">
        <f t="shared" si="14441"/>
        <v>0.31115288904469263</v>
      </c>
    </row>
    <row r="926" spans="1:44" x14ac:dyDescent="0.25">
      <c r="A926">
        <v>60.6046043170562</v>
      </c>
      <c r="B926">
        <f t="shared" si="14420"/>
        <v>0.12119912719501373</v>
      </c>
      <c r="C926">
        <v>128.94801227149401</v>
      </c>
      <c r="D926">
        <f t="shared" si="14421"/>
        <v>0.31114845618948778</v>
      </c>
      <c r="E926">
        <v>72.759542322887597</v>
      </c>
      <c r="F926">
        <f t="shared" si="14422"/>
        <v>0.12158511736006786</v>
      </c>
      <c r="G926">
        <v>68.824972451373398</v>
      </c>
      <c r="H926">
        <f t="shared" si="14422"/>
        <v>0.15568356478251869</v>
      </c>
      <c r="I926">
        <v>78.921675550396998</v>
      </c>
      <c r="J926">
        <f t="shared" ref="J926" si="14874">I926/I$1002</f>
        <v>0.15414338452834123</v>
      </c>
      <c r="K926">
        <v>84.751683277804403</v>
      </c>
      <c r="L926">
        <f t="shared" ref="L926" si="14875">K926/K$1002</f>
        <v>0.15741420078039611</v>
      </c>
      <c r="M926">
        <v>55.353808025017699</v>
      </c>
      <c r="N926">
        <f t="shared" ref="N926" si="14876">M926/M$1002</f>
        <v>0.13092171031657401</v>
      </c>
      <c r="O926">
        <v>17.342207900860501</v>
      </c>
      <c r="P926">
        <f t="shared" ref="P926" si="14877">O926/O$1002</f>
        <v>3.4853996060604353E-2</v>
      </c>
      <c r="Q926">
        <v>20.008916080154599</v>
      </c>
      <c r="R926">
        <f t="shared" ref="R926" si="14878">Q926/Q$1002</f>
        <v>4.2176898056768268E-2</v>
      </c>
      <c r="S926">
        <v>92.281490359064605</v>
      </c>
      <c r="T926">
        <f t="shared" ref="T926" si="14879">S926/S$1002</f>
        <v>0.21922349863171006</v>
      </c>
      <c r="U926">
        <v>95.677848629184993</v>
      </c>
      <c r="V926">
        <f t="shared" ref="V926" si="14880">U926/U$1002</f>
        <v>0.22310754869513236</v>
      </c>
      <c r="W926">
        <v>36.181642401072899</v>
      </c>
      <c r="X926">
        <f t="shared" ref="X926" si="14881">W926/W$1002</f>
        <v>8.3081657663786307E-2</v>
      </c>
      <c r="Y926">
        <v>39.225383736112498</v>
      </c>
      <c r="Z926">
        <f t="shared" ref="Z926" si="14882">Y926/Y$1002</f>
        <v>9.2014151361798302E-2</v>
      </c>
      <c r="AA926">
        <v>94.316510164878494</v>
      </c>
      <c r="AB926">
        <f t="shared" ref="AB926" si="14883">AA926/AA$1002</f>
        <v>0.24952258817237996</v>
      </c>
      <c r="AC926">
        <v>33.769721385966399</v>
      </c>
      <c r="AD926">
        <f t="shared" ref="AD926" si="14884">AC926/AC$1002</f>
        <v>5.356095378476227E-2</v>
      </c>
      <c r="AE926">
        <v>57.761246520436799</v>
      </c>
      <c r="AF926">
        <f t="shared" ref="AF926" si="14885">AE926/AE$1002</f>
        <v>0.13174766325955053</v>
      </c>
      <c r="AG926">
        <v>91.348815767126197</v>
      </c>
      <c r="AH926">
        <f t="shared" ref="AH926" si="14886">AG926/AG$1002</f>
        <v>0.20477494742344896</v>
      </c>
      <c r="AI926">
        <v>88.191883455364803</v>
      </c>
      <c r="AJ926">
        <f t="shared" ref="AJ926" si="14887">AI926/AI$1002</f>
        <v>0.15170119752476466</v>
      </c>
      <c r="AK926">
        <v>110.801878606345</v>
      </c>
      <c r="AL926">
        <f t="shared" ref="AL926" si="14888">AK926/AK$1002</f>
        <v>0.24375863592681885</v>
      </c>
      <c r="AM926">
        <v>88.123461227020798</v>
      </c>
      <c r="AN926">
        <f t="shared" ref="AN926" si="14889">AM926/AM$1002</f>
        <v>0.219632538838407</v>
      </c>
      <c r="AP926">
        <f t="shared" si="14439"/>
        <v>3.4853996060604353E-2</v>
      </c>
      <c r="AQ926">
        <f t="shared" si="14440"/>
        <v>0.15506259182761656</v>
      </c>
      <c r="AR926">
        <f t="shared" si="14441"/>
        <v>0.31114845618948778</v>
      </c>
    </row>
    <row r="927" spans="1:44" x14ac:dyDescent="0.25">
      <c r="A927">
        <v>60.6046043170562</v>
      </c>
      <c r="B927">
        <f t="shared" si="14420"/>
        <v>0.12119912719501373</v>
      </c>
      <c r="C927">
        <v>128.94801227149401</v>
      </c>
      <c r="D927">
        <f t="shared" si="14421"/>
        <v>0.31114845618948778</v>
      </c>
      <c r="E927">
        <v>72.759542322887597</v>
      </c>
      <c r="F927">
        <f t="shared" si="14422"/>
        <v>0.12158511736006786</v>
      </c>
      <c r="G927">
        <v>68.824972451373398</v>
      </c>
      <c r="H927">
        <f t="shared" si="14422"/>
        <v>0.15568356478251869</v>
      </c>
      <c r="I927">
        <v>78.921675550396998</v>
      </c>
      <c r="J927">
        <f t="shared" ref="J927" si="14890">I927/I$1002</f>
        <v>0.15414338452834123</v>
      </c>
      <c r="K927">
        <v>84.751683269197599</v>
      </c>
      <c r="L927">
        <f t="shared" ref="L927" si="14891">K927/K$1002</f>
        <v>0.15741420076441018</v>
      </c>
      <c r="M927">
        <v>55.353808025017699</v>
      </c>
      <c r="N927">
        <f t="shared" ref="N927" si="14892">M927/M$1002</f>
        <v>0.13092171031657401</v>
      </c>
      <c r="O927">
        <v>17.342207900860501</v>
      </c>
      <c r="P927">
        <f t="shared" ref="P927" si="14893">O927/O$1002</f>
        <v>3.4853996060604353E-2</v>
      </c>
      <c r="Q927">
        <v>20.008916080154599</v>
      </c>
      <c r="R927">
        <f t="shared" ref="R927" si="14894">Q927/Q$1002</f>
        <v>4.2176898056768268E-2</v>
      </c>
      <c r="S927">
        <v>92.281490359064605</v>
      </c>
      <c r="T927">
        <f t="shared" ref="T927" si="14895">S927/S$1002</f>
        <v>0.21922349863171006</v>
      </c>
      <c r="U927">
        <v>95.677848629184993</v>
      </c>
      <c r="V927">
        <f t="shared" ref="V927" si="14896">U927/U$1002</f>
        <v>0.22310754869513236</v>
      </c>
      <c r="W927">
        <v>36.181642401072899</v>
      </c>
      <c r="X927">
        <f t="shared" ref="X927" si="14897">W927/W$1002</f>
        <v>8.3081657663786307E-2</v>
      </c>
      <c r="Y927">
        <v>39.225383736112498</v>
      </c>
      <c r="Z927">
        <f t="shared" ref="Z927" si="14898">Y927/Y$1002</f>
        <v>9.2014151361798302E-2</v>
      </c>
      <c r="AA927">
        <v>94.316510164878494</v>
      </c>
      <c r="AB927">
        <f t="shared" ref="AB927" si="14899">AA927/AA$1002</f>
        <v>0.24952258817237996</v>
      </c>
      <c r="AC927">
        <v>33.769721385966399</v>
      </c>
      <c r="AD927">
        <f t="shared" ref="AD927" si="14900">AC927/AC$1002</f>
        <v>5.356095378476227E-2</v>
      </c>
      <c r="AE927">
        <v>57.761246520436799</v>
      </c>
      <c r="AF927">
        <f t="shared" ref="AF927" si="14901">AE927/AE$1002</f>
        <v>0.13174766325955053</v>
      </c>
      <c r="AG927">
        <v>91.348815767126197</v>
      </c>
      <c r="AH927">
        <f t="shared" ref="AH927" si="14902">AG927/AG$1002</f>
        <v>0.20477494742344896</v>
      </c>
      <c r="AI927">
        <v>88.191883455364803</v>
      </c>
      <c r="AJ927">
        <f t="shared" ref="AJ927" si="14903">AI927/AI$1002</f>
        <v>0.15170119752476466</v>
      </c>
      <c r="AK927">
        <v>110.801878606345</v>
      </c>
      <c r="AL927">
        <f t="shared" ref="AL927" si="14904">AK927/AK$1002</f>
        <v>0.24375863592681885</v>
      </c>
      <c r="AM927">
        <v>88.123461227020798</v>
      </c>
      <c r="AN927">
        <f t="shared" ref="AN927" si="14905">AM927/AM$1002</f>
        <v>0.219632538838407</v>
      </c>
      <c r="AP927">
        <f t="shared" si="14439"/>
        <v>3.4853996060604353E-2</v>
      </c>
      <c r="AQ927">
        <f t="shared" si="14440"/>
        <v>0.15506259182681728</v>
      </c>
      <c r="AR927">
        <f t="shared" si="14441"/>
        <v>0.31114845618948778</v>
      </c>
    </row>
    <row r="928" spans="1:44" x14ac:dyDescent="0.25">
      <c r="A928">
        <v>60.6046043170562</v>
      </c>
      <c r="B928">
        <f t="shared" si="14420"/>
        <v>0.12119912719501373</v>
      </c>
      <c r="C928">
        <v>128.94801227149401</v>
      </c>
      <c r="D928">
        <f t="shared" si="14421"/>
        <v>0.31114845618948778</v>
      </c>
      <c r="E928">
        <v>72.759542322887597</v>
      </c>
      <c r="F928">
        <f t="shared" si="14422"/>
        <v>0.12158511736006786</v>
      </c>
      <c r="G928">
        <v>68.824972451373398</v>
      </c>
      <c r="H928">
        <f t="shared" si="14422"/>
        <v>0.15568356478251869</v>
      </c>
      <c r="I928">
        <v>78.921675550396998</v>
      </c>
      <c r="J928">
        <f t="shared" ref="J928" si="14906">I928/I$1002</f>
        <v>0.15414338452834123</v>
      </c>
      <c r="K928">
        <v>84.751683269197599</v>
      </c>
      <c r="L928">
        <f t="shared" ref="L928" si="14907">K928/K$1002</f>
        <v>0.15741420076441018</v>
      </c>
      <c r="M928">
        <v>55.353808025017699</v>
      </c>
      <c r="N928">
        <f t="shared" ref="N928" si="14908">M928/M$1002</f>
        <v>0.13092171031657401</v>
      </c>
      <c r="O928">
        <v>17.342207900860501</v>
      </c>
      <c r="P928">
        <f t="shared" ref="P928" si="14909">O928/O$1002</f>
        <v>3.4853996060604353E-2</v>
      </c>
      <c r="Q928">
        <v>20.008916080154599</v>
      </c>
      <c r="R928">
        <f t="shared" ref="R928" si="14910">Q928/Q$1002</f>
        <v>4.2176898056768268E-2</v>
      </c>
      <c r="S928">
        <v>92.281490359064605</v>
      </c>
      <c r="T928">
        <f t="shared" ref="T928" si="14911">S928/S$1002</f>
        <v>0.21922349863171006</v>
      </c>
      <c r="U928">
        <v>95.677848629184993</v>
      </c>
      <c r="V928">
        <f t="shared" ref="V928" si="14912">U928/U$1002</f>
        <v>0.22310754869513236</v>
      </c>
      <c r="W928">
        <v>36.113337323725602</v>
      </c>
      <c r="X928">
        <f t="shared" ref="X928" si="14913">W928/W$1002</f>
        <v>8.2924812958121472E-2</v>
      </c>
      <c r="Y928">
        <v>39.225383736112498</v>
      </c>
      <c r="Z928">
        <f t="shared" ref="Z928" si="14914">Y928/Y$1002</f>
        <v>9.2014151361798302E-2</v>
      </c>
      <c r="AA928">
        <v>94.316510164878494</v>
      </c>
      <c r="AB928">
        <f t="shared" ref="AB928" si="14915">AA928/AA$1002</f>
        <v>0.24952258817237996</v>
      </c>
      <c r="AC928">
        <v>33.769721385966399</v>
      </c>
      <c r="AD928">
        <f t="shared" ref="AD928" si="14916">AC928/AC$1002</f>
        <v>5.356095378476227E-2</v>
      </c>
      <c r="AE928">
        <v>57.761246520436799</v>
      </c>
      <c r="AF928">
        <f t="shared" ref="AF928" si="14917">AE928/AE$1002</f>
        <v>0.13174766325955053</v>
      </c>
      <c r="AG928">
        <v>91.348815767126197</v>
      </c>
      <c r="AH928">
        <f t="shared" ref="AH928" si="14918">AG928/AG$1002</f>
        <v>0.20477494742344896</v>
      </c>
      <c r="AI928">
        <v>88.191883455364803</v>
      </c>
      <c r="AJ928">
        <f t="shared" ref="AJ928" si="14919">AI928/AI$1002</f>
        <v>0.15170119752476466</v>
      </c>
      <c r="AK928">
        <v>110.801878606345</v>
      </c>
      <c r="AL928">
        <f t="shared" ref="AL928" si="14920">AK928/AK$1002</f>
        <v>0.24375863592681885</v>
      </c>
      <c r="AM928">
        <v>88.123461227020798</v>
      </c>
      <c r="AN928">
        <f t="shared" ref="AN928" si="14921">AM928/AM$1002</f>
        <v>0.219632538838407</v>
      </c>
      <c r="AP928">
        <f t="shared" si="14439"/>
        <v>3.4853996060604353E-2</v>
      </c>
      <c r="AQ928">
        <f t="shared" si="14440"/>
        <v>0.15505474959153404</v>
      </c>
      <c r="AR928">
        <f t="shared" si="14441"/>
        <v>0.31114845618948778</v>
      </c>
    </row>
    <row r="929" spans="1:44" x14ac:dyDescent="0.25">
      <c r="A929">
        <v>60.6046043170562</v>
      </c>
      <c r="B929">
        <f t="shared" si="14420"/>
        <v>0.12119912719501373</v>
      </c>
      <c r="C929">
        <v>128.94801227149401</v>
      </c>
      <c r="D929">
        <f t="shared" si="14421"/>
        <v>0.31114845618948778</v>
      </c>
      <c r="E929">
        <v>72.759542322887597</v>
      </c>
      <c r="F929">
        <f t="shared" si="14422"/>
        <v>0.12158511736006786</v>
      </c>
      <c r="G929">
        <v>68.824972451373398</v>
      </c>
      <c r="H929">
        <f t="shared" si="14422"/>
        <v>0.15568356478251869</v>
      </c>
      <c r="I929">
        <v>78.921675550218595</v>
      </c>
      <c r="J929">
        <f t="shared" ref="J929" si="14922">I929/I$1002</f>
        <v>0.15414338452799278</v>
      </c>
      <c r="K929">
        <v>84.751683269197599</v>
      </c>
      <c r="L929">
        <f t="shared" ref="L929" si="14923">K929/K$1002</f>
        <v>0.15741420076441018</v>
      </c>
      <c r="M929">
        <v>55.353808025017699</v>
      </c>
      <c r="N929">
        <f t="shared" ref="N929" si="14924">M929/M$1002</f>
        <v>0.13092171031657401</v>
      </c>
      <c r="O929">
        <v>17.342207900860501</v>
      </c>
      <c r="P929">
        <f t="shared" ref="P929" si="14925">O929/O$1002</f>
        <v>3.4853996060604353E-2</v>
      </c>
      <c r="Q929">
        <v>20.008916080154599</v>
      </c>
      <c r="R929">
        <f t="shared" ref="R929" si="14926">Q929/Q$1002</f>
        <v>4.2176898056768268E-2</v>
      </c>
      <c r="S929">
        <v>92.281490359064605</v>
      </c>
      <c r="T929">
        <f t="shared" ref="T929" si="14927">S929/S$1002</f>
        <v>0.21922349863171006</v>
      </c>
      <c r="U929">
        <v>95.677848629184993</v>
      </c>
      <c r="V929">
        <f t="shared" ref="V929" si="14928">U929/U$1002</f>
        <v>0.22310754869513236</v>
      </c>
      <c r="W929">
        <v>36.113337323725602</v>
      </c>
      <c r="X929">
        <f t="shared" ref="X929" si="14929">W929/W$1002</f>
        <v>8.2924812958121472E-2</v>
      </c>
      <c r="Y929">
        <v>39.225383736112498</v>
      </c>
      <c r="Z929">
        <f t="shared" ref="Z929" si="14930">Y929/Y$1002</f>
        <v>9.2014151361798302E-2</v>
      </c>
      <c r="AA929">
        <v>94.316510164878494</v>
      </c>
      <c r="AB929">
        <f t="shared" ref="AB929" si="14931">AA929/AA$1002</f>
        <v>0.24952258817237996</v>
      </c>
      <c r="AC929">
        <v>33.769721385966399</v>
      </c>
      <c r="AD929">
        <f t="shared" ref="AD929" si="14932">AC929/AC$1002</f>
        <v>5.356095378476227E-2</v>
      </c>
      <c r="AE929">
        <v>57.761246520436799</v>
      </c>
      <c r="AF929">
        <f t="shared" ref="AF929" si="14933">AE929/AE$1002</f>
        <v>0.13174766325955053</v>
      </c>
      <c r="AG929">
        <v>91.348815767126197</v>
      </c>
      <c r="AH929">
        <f t="shared" ref="AH929" si="14934">AG929/AG$1002</f>
        <v>0.20477494742344896</v>
      </c>
      <c r="AI929">
        <v>88.191883455364803</v>
      </c>
      <c r="AJ929">
        <f t="shared" ref="AJ929" si="14935">AI929/AI$1002</f>
        <v>0.15170119752476466</v>
      </c>
      <c r="AK929">
        <v>110.801878606345</v>
      </c>
      <c r="AL929">
        <f t="shared" ref="AL929" si="14936">AK929/AK$1002</f>
        <v>0.24375863592681885</v>
      </c>
      <c r="AM929">
        <v>88.123461227020798</v>
      </c>
      <c r="AN929">
        <f t="shared" ref="AN929" si="14937">AM929/AM$1002</f>
        <v>0.219632538838407</v>
      </c>
      <c r="AP929">
        <f t="shared" si="14439"/>
        <v>3.4853996060604353E-2</v>
      </c>
      <c r="AQ929">
        <f t="shared" si="14440"/>
        <v>0.15505474959151663</v>
      </c>
      <c r="AR929">
        <f t="shared" si="14441"/>
        <v>0.31114845618948778</v>
      </c>
    </row>
    <row r="930" spans="1:44" x14ac:dyDescent="0.25">
      <c r="A930">
        <v>60.6046043170562</v>
      </c>
      <c r="B930">
        <f t="shared" si="14420"/>
        <v>0.12119912719501373</v>
      </c>
      <c r="C930">
        <v>128.94801227149401</v>
      </c>
      <c r="D930">
        <f t="shared" si="14421"/>
        <v>0.31114845618948778</v>
      </c>
      <c r="E930">
        <v>72.759542322887597</v>
      </c>
      <c r="F930">
        <f t="shared" si="14422"/>
        <v>0.12158511736006786</v>
      </c>
      <c r="G930">
        <v>68.824972451373398</v>
      </c>
      <c r="H930">
        <f t="shared" si="14422"/>
        <v>0.15568356478251869</v>
      </c>
      <c r="I930">
        <v>78.921675550218595</v>
      </c>
      <c r="J930">
        <f t="shared" ref="J930" si="14938">I930/I$1002</f>
        <v>0.15414338452799278</v>
      </c>
      <c r="K930">
        <v>84.751683269197599</v>
      </c>
      <c r="L930">
        <f t="shared" ref="L930" si="14939">K930/K$1002</f>
        <v>0.15741420076441018</v>
      </c>
      <c r="M930">
        <v>55.353808025017699</v>
      </c>
      <c r="N930">
        <f t="shared" ref="N930" si="14940">M930/M$1002</f>
        <v>0.13092171031657401</v>
      </c>
      <c r="O930">
        <v>17.342207900860501</v>
      </c>
      <c r="P930">
        <f t="shared" ref="P930" si="14941">O930/O$1002</f>
        <v>3.4853996060604353E-2</v>
      </c>
      <c r="Q930">
        <v>20.008916080154599</v>
      </c>
      <c r="R930">
        <f t="shared" ref="R930" si="14942">Q930/Q$1002</f>
        <v>4.2176898056768268E-2</v>
      </c>
      <c r="S930">
        <v>92.281490359064605</v>
      </c>
      <c r="T930">
        <f t="shared" ref="T930" si="14943">S930/S$1002</f>
        <v>0.21922349863171006</v>
      </c>
      <c r="U930">
        <v>95.677848629184993</v>
      </c>
      <c r="V930">
        <f t="shared" ref="V930" si="14944">U930/U$1002</f>
        <v>0.22310754869513236</v>
      </c>
      <c r="W930">
        <v>36.113337323725602</v>
      </c>
      <c r="X930">
        <f t="shared" ref="X930" si="14945">W930/W$1002</f>
        <v>8.2924812958121472E-2</v>
      </c>
      <c r="Y930">
        <v>39.225383736112498</v>
      </c>
      <c r="Z930">
        <f t="shared" ref="Z930" si="14946">Y930/Y$1002</f>
        <v>9.2014151361798302E-2</v>
      </c>
      <c r="AA930">
        <v>94.316510164878494</v>
      </c>
      <c r="AB930">
        <f t="shared" ref="AB930" si="14947">AA930/AA$1002</f>
        <v>0.24952258817237996</v>
      </c>
      <c r="AC930">
        <v>33.768446910313997</v>
      </c>
      <c r="AD930">
        <f t="shared" ref="AD930" si="14948">AC930/AC$1002</f>
        <v>5.3558932384267496E-2</v>
      </c>
      <c r="AE930">
        <v>57.761246520436799</v>
      </c>
      <c r="AF930">
        <f t="shared" ref="AF930" si="14949">AE930/AE$1002</f>
        <v>0.13174766325955053</v>
      </c>
      <c r="AG930">
        <v>91.348815767126197</v>
      </c>
      <c r="AH930">
        <f t="shared" ref="AH930" si="14950">AG930/AG$1002</f>
        <v>0.20477494742344896</v>
      </c>
      <c r="AI930">
        <v>88.191883455364803</v>
      </c>
      <c r="AJ930">
        <f t="shared" ref="AJ930" si="14951">AI930/AI$1002</f>
        <v>0.15170119752476466</v>
      </c>
      <c r="AK930">
        <v>110.801878606345</v>
      </c>
      <c r="AL930">
        <f t="shared" ref="AL930" si="14952">AK930/AK$1002</f>
        <v>0.24375863592681885</v>
      </c>
      <c r="AM930">
        <v>88.123461227020798</v>
      </c>
      <c r="AN930">
        <f t="shared" ref="AN930" si="14953">AM930/AM$1002</f>
        <v>0.219632538838407</v>
      </c>
      <c r="AP930">
        <f t="shared" si="14439"/>
        <v>3.4853996060604353E-2</v>
      </c>
      <c r="AQ930">
        <f t="shared" si="14440"/>
        <v>0.15505464852149189</v>
      </c>
      <c r="AR930">
        <f t="shared" si="14441"/>
        <v>0.31114845618948778</v>
      </c>
    </row>
    <row r="931" spans="1:44" x14ac:dyDescent="0.25">
      <c r="A931">
        <v>60.6046043170562</v>
      </c>
      <c r="B931">
        <f t="shared" si="14420"/>
        <v>0.12119912719501373</v>
      </c>
      <c r="C931">
        <v>128.94801227149401</v>
      </c>
      <c r="D931">
        <f t="shared" si="14421"/>
        <v>0.31114845618948778</v>
      </c>
      <c r="E931">
        <v>72.759542322887597</v>
      </c>
      <c r="F931">
        <f t="shared" si="14422"/>
        <v>0.12158511736006786</v>
      </c>
      <c r="G931">
        <v>68.824972451373398</v>
      </c>
      <c r="H931">
        <f t="shared" si="14422"/>
        <v>0.15568356478251869</v>
      </c>
      <c r="I931">
        <v>78.921675550218595</v>
      </c>
      <c r="J931">
        <f t="shared" ref="J931" si="14954">I931/I$1002</f>
        <v>0.15414338452799278</v>
      </c>
      <c r="K931">
        <v>84.751683269197599</v>
      </c>
      <c r="L931">
        <f t="shared" ref="L931" si="14955">K931/K$1002</f>
        <v>0.15741420076441018</v>
      </c>
      <c r="M931">
        <v>55.353808025017699</v>
      </c>
      <c r="N931">
        <f t="shared" ref="N931" si="14956">M931/M$1002</f>
        <v>0.13092171031657401</v>
      </c>
      <c r="O931">
        <v>17.342207900860501</v>
      </c>
      <c r="P931">
        <f t="shared" ref="P931" si="14957">O931/O$1002</f>
        <v>3.4853996060604353E-2</v>
      </c>
      <c r="Q931">
        <v>20.008916080154599</v>
      </c>
      <c r="R931">
        <f t="shared" ref="R931" si="14958">Q931/Q$1002</f>
        <v>4.2176898056768268E-2</v>
      </c>
      <c r="S931">
        <v>92.281490359064605</v>
      </c>
      <c r="T931">
        <f t="shared" ref="T931" si="14959">S931/S$1002</f>
        <v>0.21922349863171006</v>
      </c>
      <c r="U931">
        <v>95.677848629184993</v>
      </c>
      <c r="V931">
        <f t="shared" ref="V931" si="14960">U931/U$1002</f>
        <v>0.22310754869513236</v>
      </c>
      <c r="W931">
        <v>35.832940543897202</v>
      </c>
      <c r="X931">
        <f t="shared" ref="X931" si="14961">W931/W$1002</f>
        <v>8.2280955252230253E-2</v>
      </c>
      <c r="Y931">
        <v>39.225383736112498</v>
      </c>
      <c r="Z931">
        <f t="shared" ref="Z931" si="14962">Y931/Y$1002</f>
        <v>9.2014151361798302E-2</v>
      </c>
      <c r="AA931">
        <v>94.316510164878494</v>
      </c>
      <c r="AB931">
        <f t="shared" ref="AB931" si="14963">AA931/AA$1002</f>
        <v>0.24952258817237996</v>
      </c>
      <c r="AC931">
        <v>33.768446910313997</v>
      </c>
      <c r="AD931">
        <f t="shared" ref="AD931" si="14964">AC931/AC$1002</f>
        <v>5.3558932384267496E-2</v>
      </c>
      <c r="AE931">
        <v>57.761246520436799</v>
      </c>
      <c r="AF931">
        <f t="shared" ref="AF931" si="14965">AE931/AE$1002</f>
        <v>0.13174766325955053</v>
      </c>
      <c r="AG931">
        <v>91.348815767126197</v>
      </c>
      <c r="AH931">
        <f t="shared" ref="AH931" si="14966">AG931/AG$1002</f>
        <v>0.20477494742344896</v>
      </c>
      <c r="AI931">
        <v>88.191883455364803</v>
      </c>
      <c r="AJ931">
        <f t="shared" ref="AJ931" si="14967">AI931/AI$1002</f>
        <v>0.15170119752476466</v>
      </c>
      <c r="AK931">
        <v>110.801878606345</v>
      </c>
      <c r="AL931">
        <f t="shared" ref="AL931" si="14968">AK931/AK$1002</f>
        <v>0.24375863592681885</v>
      </c>
      <c r="AM931">
        <v>88.123461227020798</v>
      </c>
      <c r="AN931">
        <f t="shared" ref="AN931" si="14969">AM931/AM$1002</f>
        <v>0.219632538838407</v>
      </c>
      <c r="AP931">
        <f t="shared" si="14439"/>
        <v>3.4853996060604353E-2</v>
      </c>
      <c r="AQ931">
        <f t="shared" si="14440"/>
        <v>0.15502245563619732</v>
      </c>
      <c r="AR931">
        <f t="shared" si="14441"/>
        <v>0.31114845618948778</v>
      </c>
    </row>
    <row r="932" spans="1:44" x14ac:dyDescent="0.25">
      <c r="A932">
        <v>60.6046043170562</v>
      </c>
      <c r="B932">
        <f t="shared" si="14420"/>
        <v>0.12119912719501373</v>
      </c>
      <c r="C932">
        <v>128.94801227149401</v>
      </c>
      <c r="D932">
        <f t="shared" si="14421"/>
        <v>0.31114845618948778</v>
      </c>
      <c r="E932">
        <v>72.759542322887597</v>
      </c>
      <c r="F932">
        <f t="shared" si="14422"/>
        <v>0.12158511736006786</v>
      </c>
      <c r="G932">
        <v>68.824972451373398</v>
      </c>
      <c r="H932">
        <f t="shared" si="14422"/>
        <v>0.15568356478251869</v>
      </c>
      <c r="I932">
        <v>78.921675550218595</v>
      </c>
      <c r="J932">
        <f t="shared" ref="J932" si="14970">I932/I$1002</f>
        <v>0.15414338452799278</v>
      </c>
      <c r="K932">
        <v>84.663708074144097</v>
      </c>
      <c r="L932">
        <f t="shared" ref="L932" si="14971">K932/K$1002</f>
        <v>0.1572507993488601</v>
      </c>
      <c r="M932">
        <v>55.353788719681702</v>
      </c>
      <c r="N932">
        <f t="shared" ref="N932" si="14972">M932/M$1002</f>
        <v>0.13092166465598268</v>
      </c>
      <c r="O932">
        <v>17.342207900860501</v>
      </c>
      <c r="P932">
        <f t="shared" ref="P932" si="14973">O932/O$1002</f>
        <v>3.4853996060604353E-2</v>
      </c>
      <c r="Q932">
        <v>20.008916080154599</v>
      </c>
      <c r="R932">
        <f t="shared" ref="R932" si="14974">Q932/Q$1002</f>
        <v>4.2176898056768268E-2</v>
      </c>
      <c r="S932">
        <v>92.281490359064605</v>
      </c>
      <c r="T932">
        <f t="shared" ref="T932" si="14975">S932/S$1002</f>
        <v>0.21922349863171006</v>
      </c>
      <c r="U932">
        <v>95.677848629184993</v>
      </c>
      <c r="V932">
        <f t="shared" ref="V932" si="14976">U932/U$1002</f>
        <v>0.22310754869513236</v>
      </c>
      <c r="W932">
        <v>35.832940543897202</v>
      </c>
      <c r="X932">
        <f t="shared" ref="X932" si="14977">W932/W$1002</f>
        <v>8.2280955252230253E-2</v>
      </c>
      <c r="Y932">
        <v>39.225383736112498</v>
      </c>
      <c r="Z932">
        <f t="shared" ref="Z932" si="14978">Y932/Y$1002</f>
        <v>9.2014151361798302E-2</v>
      </c>
      <c r="AA932">
        <v>94.316510164878494</v>
      </c>
      <c r="AB932">
        <f t="shared" ref="AB932" si="14979">AA932/AA$1002</f>
        <v>0.24952258817237996</v>
      </c>
      <c r="AC932">
        <v>33.768446910313997</v>
      </c>
      <c r="AD932">
        <f t="shared" ref="AD932" si="14980">AC932/AC$1002</f>
        <v>5.3558932384267496E-2</v>
      </c>
      <c r="AE932">
        <v>57.761246520436799</v>
      </c>
      <c r="AF932">
        <f t="shared" ref="AF932" si="14981">AE932/AE$1002</f>
        <v>0.13174766325955053</v>
      </c>
      <c r="AG932">
        <v>91.348815767126197</v>
      </c>
      <c r="AH932">
        <f t="shared" ref="AH932" si="14982">AG932/AG$1002</f>
        <v>0.20477494742344896</v>
      </c>
      <c r="AI932">
        <v>88.191883455364803</v>
      </c>
      <c r="AJ932">
        <f t="shared" ref="AJ932" si="14983">AI932/AI$1002</f>
        <v>0.15170119752476466</v>
      </c>
      <c r="AK932">
        <v>110.801878606345</v>
      </c>
      <c r="AL932">
        <f t="shared" ref="AL932" si="14984">AK932/AK$1002</f>
        <v>0.24375863592681885</v>
      </c>
      <c r="AM932">
        <v>88.123461227020798</v>
      </c>
      <c r="AN932">
        <f t="shared" ref="AN932" si="14985">AM932/AM$1002</f>
        <v>0.219632538838407</v>
      </c>
      <c r="AP932">
        <f t="shared" si="14439"/>
        <v>3.4853996060604353E-2</v>
      </c>
      <c r="AQ932">
        <f t="shared" si="14440"/>
        <v>0.15501428328239025</v>
      </c>
      <c r="AR932">
        <f t="shared" si="14441"/>
        <v>0.31114845618948778</v>
      </c>
    </row>
    <row r="933" spans="1:44" x14ac:dyDescent="0.25">
      <c r="A933">
        <v>60.6046043170562</v>
      </c>
      <c r="B933">
        <f t="shared" si="14420"/>
        <v>0.12119912719501373</v>
      </c>
      <c r="C933">
        <v>128.94801227149401</v>
      </c>
      <c r="D933">
        <f t="shared" si="14421"/>
        <v>0.31114845618948778</v>
      </c>
      <c r="E933">
        <v>72.759542322887597</v>
      </c>
      <c r="F933">
        <f t="shared" si="14422"/>
        <v>0.12158511736006786</v>
      </c>
      <c r="G933">
        <v>68.824972451373398</v>
      </c>
      <c r="H933">
        <f t="shared" si="14422"/>
        <v>0.15568356478251869</v>
      </c>
      <c r="I933">
        <v>78.921675550218595</v>
      </c>
      <c r="J933">
        <f t="shared" ref="J933" si="14986">I933/I$1002</f>
        <v>0.15414338452799278</v>
      </c>
      <c r="K933">
        <v>84.663708074144097</v>
      </c>
      <c r="L933">
        <f t="shared" ref="L933" si="14987">K933/K$1002</f>
        <v>0.1572507993488601</v>
      </c>
      <c r="M933">
        <v>55.353788719681702</v>
      </c>
      <c r="N933">
        <f t="shared" ref="N933" si="14988">M933/M$1002</f>
        <v>0.13092166465598268</v>
      </c>
      <c r="O933">
        <v>17.342207900860501</v>
      </c>
      <c r="P933">
        <f t="shared" ref="P933" si="14989">O933/O$1002</f>
        <v>3.4853996060604353E-2</v>
      </c>
      <c r="Q933">
        <v>20.0076950401556</v>
      </c>
      <c r="R933">
        <f t="shared" ref="R933" si="14990">Q933/Q$1002</f>
        <v>4.2174324220216865E-2</v>
      </c>
      <c r="S933">
        <v>92.281490359064605</v>
      </c>
      <c r="T933">
        <f t="shared" ref="T933" si="14991">S933/S$1002</f>
        <v>0.21922349863171006</v>
      </c>
      <c r="U933">
        <v>95.677848629184993</v>
      </c>
      <c r="V933">
        <f t="shared" ref="V933" si="14992">U933/U$1002</f>
        <v>0.22310754869513236</v>
      </c>
      <c r="W933">
        <v>35.832940543897202</v>
      </c>
      <c r="X933">
        <f t="shared" ref="X933" si="14993">W933/W$1002</f>
        <v>8.2280955252230253E-2</v>
      </c>
      <c r="Y933">
        <v>39.225383736112498</v>
      </c>
      <c r="Z933">
        <f t="shared" ref="Z933" si="14994">Y933/Y$1002</f>
        <v>9.2014151361798302E-2</v>
      </c>
      <c r="AA933">
        <v>94.316510164878494</v>
      </c>
      <c r="AB933">
        <f t="shared" ref="AB933" si="14995">AA933/AA$1002</f>
        <v>0.24952258817237996</v>
      </c>
      <c r="AC933">
        <v>33.768446910313997</v>
      </c>
      <c r="AD933">
        <f t="shared" ref="AD933" si="14996">AC933/AC$1002</f>
        <v>5.3558932384267496E-2</v>
      </c>
      <c r="AE933">
        <v>57.761246520436799</v>
      </c>
      <c r="AF933">
        <f t="shared" ref="AF933" si="14997">AE933/AE$1002</f>
        <v>0.13174766325955053</v>
      </c>
      <c r="AG933">
        <v>91.348815767126197</v>
      </c>
      <c r="AH933">
        <f t="shared" ref="AH933" si="14998">AG933/AG$1002</f>
        <v>0.20477494742344896</v>
      </c>
      <c r="AI933">
        <v>88.191883455364803</v>
      </c>
      <c r="AJ933">
        <f t="shared" ref="AJ933" si="14999">AI933/AI$1002</f>
        <v>0.15170119752476466</v>
      </c>
      <c r="AK933">
        <v>107.97774351255801</v>
      </c>
      <c r="AL933">
        <f t="shared" ref="AL933" si="15000">AK933/AK$1002</f>
        <v>0.23754567882903951</v>
      </c>
      <c r="AM933">
        <v>88.123461227020798</v>
      </c>
      <c r="AN933">
        <f t="shared" ref="AN933" si="15001">AM933/AM$1002</f>
        <v>0.219632538838407</v>
      </c>
      <c r="AP933">
        <f t="shared" si="14439"/>
        <v>3.4853996060604353E-2</v>
      </c>
      <c r="AQ933">
        <f t="shared" si="14440"/>
        <v>0.15470350673567371</v>
      </c>
      <c r="AR933">
        <f t="shared" si="14441"/>
        <v>0.31114845618948778</v>
      </c>
    </row>
    <row r="934" spans="1:44" x14ac:dyDescent="0.25">
      <c r="A934">
        <v>60.6046043170562</v>
      </c>
      <c r="B934">
        <f t="shared" si="14420"/>
        <v>0.12119912719501373</v>
      </c>
      <c r="C934">
        <v>128.94801227149401</v>
      </c>
      <c r="D934">
        <f t="shared" si="14421"/>
        <v>0.31114845618948778</v>
      </c>
      <c r="E934">
        <v>72.759542322887597</v>
      </c>
      <c r="F934">
        <f t="shared" si="14422"/>
        <v>0.12158511736006786</v>
      </c>
      <c r="G934">
        <v>68.824972451373398</v>
      </c>
      <c r="H934">
        <f t="shared" si="14422"/>
        <v>0.15568356478251869</v>
      </c>
      <c r="I934">
        <v>78.921675550218595</v>
      </c>
      <c r="J934">
        <f t="shared" ref="J934" si="15002">I934/I$1002</f>
        <v>0.15414338452799278</v>
      </c>
      <c r="K934">
        <v>84.663708074144097</v>
      </c>
      <c r="L934">
        <f t="shared" ref="L934" si="15003">K934/K$1002</f>
        <v>0.1572507993488601</v>
      </c>
      <c r="M934">
        <v>55.353788719681702</v>
      </c>
      <c r="N934">
        <f t="shared" ref="N934" si="15004">M934/M$1002</f>
        <v>0.13092166465598268</v>
      </c>
      <c r="O934">
        <v>17.342207900860501</v>
      </c>
      <c r="P934">
        <f t="shared" ref="P934" si="15005">O934/O$1002</f>
        <v>3.4853996060604353E-2</v>
      </c>
      <c r="Q934">
        <v>20.0076950401556</v>
      </c>
      <c r="R934">
        <f t="shared" ref="R934" si="15006">Q934/Q$1002</f>
        <v>4.2174324220216865E-2</v>
      </c>
      <c r="S934">
        <v>92.281490359064605</v>
      </c>
      <c r="T934">
        <f t="shared" ref="T934" si="15007">S934/S$1002</f>
        <v>0.21922349863171006</v>
      </c>
      <c r="U934">
        <v>95.677848629184993</v>
      </c>
      <c r="V934">
        <f t="shared" ref="V934" si="15008">U934/U$1002</f>
        <v>0.22310754869513236</v>
      </c>
      <c r="W934">
        <v>35.832940543897202</v>
      </c>
      <c r="X934">
        <f t="shared" ref="X934" si="15009">W934/W$1002</f>
        <v>8.2280955252230253E-2</v>
      </c>
      <c r="Y934">
        <v>39.225383736112498</v>
      </c>
      <c r="Z934">
        <f t="shared" ref="Z934" si="15010">Y934/Y$1002</f>
        <v>9.2014151361798302E-2</v>
      </c>
      <c r="AA934">
        <v>94.316510164878494</v>
      </c>
      <c r="AB934">
        <f t="shared" ref="AB934" si="15011">AA934/AA$1002</f>
        <v>0.24952258817237996</v>
      </c>
      <c r="AC934">
        <v>33.768446910313997</v>
      </c>
      <c r="AD934">
        <f t="shared" ref="AD934" si="15012">AC934/AC$1002</f>
        <v>5.3558932384267496E-2</v>
      </c>
      <c r="AE934">
        <v>57.761246520436799</v>
      </c>
      <c r="AF934">
        <f t="shared" ref="AF934" si="15013">AE934/AE$1002</f>
        <v>0.13174766325955053</v>
      </c>
      <c r="AG934">
        <v>91.348815767126197</v>
      </c>
      <c r="AH934">
        <f t="shared" ref="AH934" si="15014">AG934/AG$1002</f>
        <v>0.20477494742344896</v>
      </c>
      <c r="AI934">
        <v>88.191883455364803</v>
      </c>
      <c r="AJ934">
        <f t="shared" ref="AJ934" si="15015">AI934/AI$1002</f>
        <v>0.15170119752476466</v>
      </c>
      <c r="AK934">
        <v>107.97774351255801</v>
      </c>
      <c r="AL934">
        <f t="shared" ref="AL934" si="15016">AK934/AK$1002</f>
        <v>0.23754567882903951</v>
      </c>
      <c r="AM934">
        <v>88.123461227020798</v>
      </c>
      <c r="AN934">
        <f t="shared" ref="AN934" si="15017">AM934/AM$1002</f>
        <v>0.219632538838407</v>
      </c>
      <c r="AP934">
        <f t="shared" si="14439"/>
        <v>3.4853996060604353E-2</v>
      </c>
      <c r="AQ934">
        <f t="shared" si="14440"/>
        <v>0.15470350673567371</v>
      </c>
      <c r="AR934">
        <f t="shared" si="14441"/>
        <v>0.31114845618948778</v>
      </c>
    </row>
    <row r="935" spans="1:44" x14ac:dyDescent="0.25">
      <c r="A935">
        <v>60.6046043170562</v>
      </c>
      <c r="B935">
        <f t="shared" si="14420"/>
        <v>0.12119912719501373</v>
      </c>
      <c r="C935">
        <v>128.94801227149401</v>
      </c>
      <c r="D935">
        <f t="shared" si="14421"/>
        <v>0.31114845618948778</v>
      </c>
      <c r="E935">
        <v>72.759542322887597</v>
      </c>
      <c r="F935">
        <f t="shared" si="14422"/>
        <v>0.12158511736006786</v>
      </c>
      <c r="G935">
        <v>68.824972451373398</v>
      </c>
      <c r="H935">
        <f t="shared" si="14422"/>
        <v>0.15568356478251869</v>
      </c>
      <c r="I935">
        <v>78.921675550218595</v>
      </c>
      <c r="J935">
        <f t="shared" ref="J935" si="15018">I935/I$1002</f>
        <v>0.15414338452799278</v>
      </c>
      <c r="K935">
        <v>84.663708074144097</v>
      </c>
      <c r="L935">
        <f t="shared" ref="L935" si="15019">K935/K$1002</f>
        <v>0.1572507993488601</v>
      </c>
      <c r="M935">
        <v>55.353788719681702</v>
      </c>
      <c r="N935">
        <f t="shared" ref="N935" si="15020">M935/M$1002</f>
        <v>0.13092166465598268</v>
      </c>
      <c r="O935">
        <v>17.342207900860501</v>
      </c>
      <c r="P935">
        <f t="shared" ref="P935" si="15021">O935/O$1002</f>
        <v>3.4853996060604353E-2</v>
      </c>
      <c r="Q935">
        <v>20.0076950401556</v>
      </c>
      <c r="R935">
        <f t="shared" ref="R935" si="15022">Q935/Q$1002</f>
        <v>4.2174324220216865E-2</v>
      </c>
      <c r="S935">
        <v>92.281490359064605</v>
      </c>
      <c r="T935">
        <f t="shared" ref="T935" si="15023">S935/S$1002</f>
        <v>0.21922349863171006</v>
      </c>
      <c r="U935">
        <v>95.677848629184993</v>
      </c>
      <c r="V935">
        <f t="shared" ref="V935" si="15024">U935/U$1002</f>
        <v>0.22310754869513236</v>
      </c>
      <c r="W935">
        <v>35.832940543897202</v>
      </c>
      <c r="X935">
        <f t="shared" ref="X935" si="15025">W935/W$1002</f>
        <v>8.2280955252230253E-2</v>
      </c>
      <c r="Y935">
        <v>39.225383736112498</v>
      </c>
      <c r="Z935">
        <f t="shared" ref="Z935" si="15026">Y935/Y$1002</f>
        <v>9.2014151361798302E-2</v>
      </c>
      <c r="AA935">
        <v>94.316510164878494</v>
      </c>
      <c r="AB935">
        <f t="shared" ref="AB935" si="15027">AA935/AA$1002</f>
        <v>0.24952258817237996</v>
      </c>
      <c r="AC935">
        <v>33.768446910313997</v>
      </c>
      <c r="AD935">
        <f t="shared" ref="AD935" si="15028">AC935/AC$1002</f>
        <v>5.3558932384267496E-2</v>
      </c>
      <c r="AE935">
        <v>57.761246520436799</v>
      </c>
      <c r="AF935">
        <f t="shared" ref="AF935" si="15029">AE935/AE$1002</f>
        <v>0.13174766325955053</v>
      </c>
      <c r="AG935">
        <v>91.348815767126197</v>
      </c>
      <c r="AH935">
        <f t="shared" ref="AH935" si="15030">AG935/AG$1002</f>
        <v>0.20477494742344896</v>
      </c>
      <c r="AI935">
        <v>88.191883455364803</v>
      </c>
      <c r="AJ935">
        <f t="shared" ref="AJ935" si="15031">AI935/AI$1002</f>
        <v>0.15170119752476466</v>
      </c>
      <c r="AK935">
        <v>107.97774351255801</v>
      </c>
      <c r="AL935">
        <f t="shared" ref="AL935" si="15032">AK935/AK$1002</f>
        <v>0.23754567882903951</v>
      </c>
      <c r="AM935">
        <v>88.123461227020798</v>
      </c>
      <c r="AN935">
        <f t="shared" ref="AN935" si="15033">AM935/AM$1002</f>
        <v>0.219632538838407</v>
      </c>
      <c r="AP935">
        <f t="shared" si="14439"/>
        <v>3.4853996060604353E-2</v>
      </c>
      <c r="AQ935">
        <f t="shared" si="14440"/>
        <v>0.15470350673567371</v>
      </c>
      <c r="AR935">
        <f t="shared" si="14441"/>
        <v>0.31114845618948778</v>
      </c>
    </row>
    <row r="936" spans="1:44" x14ac:dyDescent="0.25">
      <c r="A936">
        <v>60.6046043170562</v>
      </c>
      <c r="B936">
        <f t="shared" si="14420"/>
        <v>0.12119912719501373</v>
      </c>
      <c r="C936">
        <v>128.94801227149401</v>
      </c>
      <c r="D936">
        <f t="shared" si="14421"/>
        <v>0.31114845618948778</v>
      </c>
      <c r="E936">
        <v>72.759542322887597</v>
      </c>
      <c r="F936">
        <f t="shared" si="14422"/>
        <v>0.12158511736006786</v>
      </c>
      <c r="G936">
        <v>68.824972451373398</v>
      </c>
      <c r="H936">
        <f t="shared" si="14422"/>
        <v>0.15568356478251869</v>
      </c>
      <c r="I936">
        <v>77.4449206247738</v>
      </c>
      <c r="J936">
        <f t="shared" ref="J936" si="15034">I936/I$1002</f>
        <v>0.15125910716389146</v>
      </c>
      <c r="K936">
        <v>84.663708074144097</v>
      </c>
      <c r="L936">
        <f t="shared" ref="L936" si="15035">K936/K$1002</f>
        <v>0.1572507993488601</v>
      </c>
      <c r="M936">
        <v>55.353788719681702</v>
      </c>
      <c r="N936">
        <f t="shared" ref="N936" si="15036">M936/M$1002</f>
        <v>0.13092166465598268</v>
      </c>
      <c r="O936">
        <v>17.342207900860501</v>
      </c>
      <c r="P936">
        <f t="shared" ref="P936" si="15037">O936/O$1002</f>
        <v>3.4853996060604353E-2</v>
      </c>
      <c r="Q936">
        <v>20.0076950401556</v>
      </c>
      <c r="R936">
        <f t="shared" ref="R936" si="15038">Q936/Q$1002</f>
        <v>4.2174324220216865E-2</v>
      </c>
      <c r="S936">
        <v>92.281490359064605</v>
      </c>
      <c r="T936">
        <f t="shared" ref="T936" si="15039">S936/S$1002</f>
        <v>0.21922349863171006</v>
      </c>
      <c r="U936">
        <v>95.677848629184993</v>
      </c>
      <c r="V936">
        <f t="shared" ref="V936" si="15040">U936/U$1002</f>
        <v>0.22310754869513236</v>
      </c>
      <c r="W936">
        <v>35.832940543897202</v>
      </c>
      <c r="X936">
        <f t="shared" ref="X936" si="15041">W936/W$1002</f>
        <v>8.2280955252230253E-2</v>
      </c>
      <c r="Y936">
        <v>39.225383736112498</v>
      </c>
      <c r="Z936">
        <f t="shared" ref="Z936" si="15042">Y936/Y$1002</f>
        <v>9.2014151361798302E-2</v>
      </c>
      <c r="AA936">
        <v>94.149706632627101</v>
      </c>
      <c r="AB936">
        <f t="shared" ref="AB936" si="15043">AA936/AA$1002</f>
        <v>0.24908129481864047</v>
      </c>
      <c r="AC936">
        <v>33.768446910313997</v>
      </c>
      <c r="AD936">
        <f t="shared" ref="AD936" si="15044">AC936/AC$1002</f>
        <v>5.3558932384267496E-2</v>
      </c>
      <c r="AE936">
        <v>57.761246520436799</v>
      </c>
      <c r="AF936">
        <f t="shared" ref="AF936" si="15045">AE936/AE$1002</f>
        <v>0.13174766325955053</v>
      </c>
      <c r="AG936">
        <v>91.348815767126197</v>
      </c>
      <c r="AH936">
        <f t="shared" ref="AH936" si="15046">AG936/AG$1002</f>
        <v>0.20477494742344896</v>
      </c>
      <c r="AI936">
        <v>87.262312342653601</v>
      </c>
      <c r="AJ936">
        <f t="shared" ref="AJ936" si="15047">AI936/AI$1002</f>
        <v>0.15010221760214981</v>
      </c>
      <c r="AK936">
        <v>107.97774351255801</v>
      </c>
      <c r="AL936">
        <f t="shared" ref="AL936" si="15048">AK936/AK$1002</f>
        <v>0.23754567882903951</v>
      </c>
      <c r="AM936">
        <v>88.123461227020798</v>
      </c>
      <c r="AN936">
        <f t="shared" ref="AN936" si="15049">AM936/AM$1002</f>
        <v>0.219632538838407</v>
      </c>
      <c r="AP936">
        <f t="shared" si="14439"/>
        <v>3.4853996060604353E-2</v>
      </c>
      <c r="AQ936">
        <f t="shared" si="14440"/>
        <v>0.15445727920365093</v>
      </c>
      <c r="AR936">
        <f t="shared" si="14441"/>
        <v>0.31114845618948778</v>
      </c>
    </row>
    <row r="937" spans="1:44" x14ac:dyDescent="0.25">
      <c r="A937">
        <v>60.6046043170562</v>
      </c>
      <c r="B937">
        <f t="shared" si="14420"/>
        <v>0.12119912719501373</v>
      </c>
      <c r="C937">
        <v>128.94801227149401</v>
      </c>
      <c r="D937">
        <f t="shared" si="14421"/>
        <v>0.31114845618948778</v>
      </c>
      <c r="E937">
        <v>72.759542322887597</v>
      </c>
      <c r="F937">
        <f t="shared" si="14422"/>
        <v>0.12158511736006786</v>
      </c>
      <c r="G937">
        <v>68.824972451373398</v>
      </c>
      <c r="H937">
        <f t="shared" si="14422"/>
        <v>0.15568356478251869</v>
      </c>
      <c r="I937">
        <v>77.4449206247738</v>
      </c>
      <c r="J937">
        <f t="shared" ref="J937" si="15050">I937/I$1002</f>
        <v>0.15125910716389146</v>
      </c>
      <c r="K937">
        <v>84.661439647109702</v>
      </c>
      <c r="L937">
        <f t="shared" ref="L937" si="15051">K937/K$1002</f>
        <v>0.15724658606819311</v>
      </c>
      <c r="M937">
        <v>55.353788719681702</v>
      </c>
      <c r="N937">
        <f t="shared" ref="N937" si="15052">M937/M$1002</f>
        <v>0.13092166465598268</v>
      </c>
      <c r="O937">
        <v>17.342207900860501</v>
      </c>
      <c r="P937">
        <f t="shared" ref="P937" si="15053">O937/O$1002</f>
        <v>3.4853996060604353E-2</v>
      </c>
      <c r="Q937">
        <v>20.0076950401556</v>
      </c>
      <c r="R937">
        <f t="shared" ref="R937" si="15054">Q937/Q$1002</f>
        <v>4.2174324220216865E-2</v>
      </c>
      <c r="S937">
        <v>92.281490359064605</v>
      </c>
      <c r="T937">
        <f t="shared" ref="T937" si="15055">S937/S$1002</f>
        <v>0.21922349863171006</v>
      </c>
      <c r="U937">
        <v>95.677848629184993</v>
      </c>
      <c r="V937">
        <f t="shared" ref="V937" si="15056">U937/U$1002</f>
        <v>0.22310754869513236</v>
      </c>
      <c r="W937">
        <v>35.832940543897202</v>
      </c>
      <c r="X937">
        <f t="shared" ref="X937" si="15057">W937/W$1002</f>
        <v>8.2280955252230253E-2</v>
      </c>
      <c r="Y937">
        <v>39.225383736112498</v>
      </c>
      <c r="Z937">
        <f t="shared" ref="Z937" si="15058">Y937/Y$1002</f>
        <v>9.2014151361798302E-2</v>
      </c>
      <c r="AA937">
        <v>94.149706632627101</v>
      </c>
      <c r="AB937">
        <f t="shared" ref="AB937" si="15059">AA937/AA$1002</f>
        <v>0.24908129481864047</v>
      </c>
      <c r="AC937">
        <v>33.768446910313997</v>
      </c>
      <c r="AD937">
        <f t="shared" ref="AD937" si="15060">AC937/AC$1002</f>
        <v>5.3558932384267496E-2</v>
      </c>
      <c r="AE937">
        <v>57.761246520436799</v>
      </c>
      <c r="AF937">
        <f t="shared" ref="AF937" si="15061">AE937/AE$1002</f>
        <v>0.13174766325955053</v>
      </c>
      <c r="AG937">
        <v>91.348815767126197</v>
      </c>
      <c r="AH937">
        <f t="shared" ref="AH937" si="15062">AG937/AG$1002</f>
        <v>0.20477494742344896</v>
      </c>
      <c r="AI937">
        <v>87.262312342653601</v>
      </c>
      <c r="AJ937">
        <f t="shared" ref="AJ937" si="15063">AI937/AI$1002</f>
        <v>0.15010221760214981</v>
      </c>
      <c r="AK937">
        <v>107.97774351255801</v>
      </c>
      <c r="AL937">
        <f t="shared" ref="AL937" si="15064">AK937/AK$1002</f>
        <v>0.23754567882903951</v>
      </c>
      <c r="AM937">
        <v>88.123461227020798</v>
      </c>
      <c r="AN937">
        <f t="shared" ref="AN937" si="15065">AM937/AM$1002</f>
        <v>0.219632538838407</v>
      </c>
      <c r="AP937">
        <f t="shared" si="14439"/>
        <v>3.4853996060604353E-2</v>
      </c>
      <c r="AQ937">
        <f t="shared" si="14440"/>
        <v>0.15445706853961755</v>
      </c>
      <c r="AR937">
        <f t="shared" si="14441"/>
        <v>0.31114845618948778</v>
      </c>
    </row>
    <row r="938" spans="1:44" x14ac:dyDescent="0.25">
      <c r="A938">
        <v>60.6046043170562</v>
      </c>
      <c r="B938">
        <f t="shared" si="14420"/>
        <v>0.12119912719501373</v>
      </c>
      <c r="C938">
        <v>128.94801227149401</v>
      </c>
      <c r="D938">
        <f t="shared" si="14421"/>
        <v>0.31114845618948778</v>
      </c>
      <c r="E938">
        <v>72.759542322887597</v>
      </c>
      <c r="F938">
        <f t="shared" si="14422"/>
        <v>0.12158511736006786</v>
      </c>
      <c r="G938">
        <v>68.824972451373398</v>
      </c>
      <c r="H938">
        <f t="shared" si="14422"/>
        <v>0.15568356478251869</v>
      </c>
      <c r="I938">
        <v>77.4449206247738</v>
      </c>
      <c r="J938">
        <f t="shared" ref="J938" si="15066">I938/I$1002</f>
        <v>0.15125910716389146</v>
      </c>
      <c r="K938">
        <v>84.661439647109702</v>
      </c>
      <c r="L938">
        <f t="shared" ref="L938" si="15067">K938/K$1002</f>
        <v>0.15724658606819311</v>
      </c>
      <c r="M938">
        <v>55.353788719681702</v>
      </c>
      <c r="N938">
        <f t="shared" ref="N938" si="15068">M938/M$1002</f>
        <v>0.13092166465598268</v>
      </c>
      <c r="O938">
        <v>17.342207900860501</v>
      </c>
      <c r="P938">
        <f t="shared" ref="P938" si="15069">O938/O$1002</f>
        <v>3.4853996060604353E-2</v>
      </c>
      <c r="Q938">
        <v>20.0076950401556</v>
      </c>
      <c r="R938">
        <f t="shared" ref="R938" si="15070">Q938/Q$1002</f>
        <v>4.2174324220216865E-2</v>
      </c>
      <c r="S938">
        <v>92.281490359064605</v>
      </c>
      <c r="T938">
        <f t="shared" ref="T938" si="15071">S938/S$1002</f>
        <v>0.21922349863171006</v>
      </c>
      <c r="U938">
        <v>95.637381019108602</v>
      </c>
      <c r="V938">
        <f t="shared" ref="V938" si="15072">U938/U$1002</f>
        <v>0.22301318380905841</v>
      </c>
      <c r="W938">
        <v>35.832940543897202</v>
      </c>
      <c r="X938">
        <f t="shared" ref="X938" si="15073">W938/W$1002</f>
        <v>8.2280955252230253E-2</v>
      </c>
      <c r="Y938">
        <v>39.225383736112498</v>
      </c>
      <c r="Z938">
        <f t="shared" ref="Z938" si="15074">Y938/Y$1002</f>
        <v>9.2014151361798302E-2</v>
      </c>
      <c r="AA938">
        <v>94.149706632627101</v>
      </c>
      <c r="AB938">
        <f t="shared" ref="AB938" si="15075">AA938/AA$1002</f>
        <v>0.24908129481864047</v>
      </c>
      <c r="AC938">
        <v>33.768446910313997</v>
      </c>
      <c r="AD938">
        <f t="shared" ref="AD938" si="15076">AC938/AC$1002</f>
        <v>5.3558932384267496E-2</v>
      </c>
      <c r="AE938">
        <v>57.761246520436799</v>
      </c>
      <c r="AF938">
        <f t="shared" ref="AF938" si="15077">AE938/AE$1002</f>
        <v>0.13174766325955053</v>
      </c>
      <c r="AG938">
        <v>91.348815767126197</v>
      </c>
      <c r="AH938">
        <f t="shared" ref="AH938" si="15078">AG938/AG$1002</f>
        <v>0.20477494742344896</v>
      </c>
      <c r="AI938">
        <v>87.168316708020797</v>
      </c>
      <c r="AJ938">
        <f t="shared" ref="AJ938" si="15079">AI938/AI$1002</f>
        <v>0.14994053321831291</v>
      </c>
      <c r="AK938">
        <v>107.97774351255801</v>
      </c>
      <c r="AL938">
        <f t="shared" ref="AL938" si="15080">AK938/AK$1002</f>
        <v>0.23754567882903951</v>
      </c>
      <c r="AM938">
        <v>88.123461227020798</v>
      </c>
      <c r="AN938">
        <f t="shared" ref="AN938" si="15081">AM938/AM$1002</f>
        <v>0.219632538838407</v>
      </c>
      <c r="AP938">
        <f t="shared" si="14439"/>
        <v>3.4853996060604353E-2</v>
      </c>
      <c r="AQ938">
        <f t="shared" si="14440"/>
        <v>0.15444426607612202</v>
      </c>
      <c r="AR938">
        <f t="shared" si="14441"/>
        <v>0.31114845618948778</v>
      </c>
    </row>
    <row r="939" spans="1:44" x14ac:dyDescent="0.25">
      <c r="A939">
        <v>60.6046043170562</v>
      </c>
      <c r="B939">
        <f t="shared" si="14420"/>
        <v>0.12119912719501373</v>
      </c>
      <c r="C939">
        <v>128.94801227149401</v>
      </c>
      <c r="D939">
        <f t="shared" si="14421"/>
        <v>0.31114845618948778</v>
      </c>
      <c r="E939">
        <v>72.759542322887597</v>
      </c>
      <c r="F939">
        <f t="shared" si="14422"/>
        <v>0.12158511736006786</v>
      </c>
      <c r="G939">
        <v>68.824972451373398</v>
      </c>
      <c r="H939">
        <f t="shared" si="14422"/>
        <v>0.15568356478251869</v>
      </c>
      <c r="I939">
        <v>77.4449206247738</v>
      </c>
      <c r="J939">
        <f t="shared" ref="J939" si="15082">I939/I$1002</f>
        <v>0.15125910716389146</v>
      </c>
      <c r="K939">
        <v>84.661439647109702</v>
      </c>
      <c r="L939">
        <f t="shared" ref="L939" si="15083">K939/K$1002</f>
        <v>0.15724658606819311</v>
      </c>
      <c r="M939">
        <v>55.353788719681702</v>
      </c>
      <c r="N939">
        <f t="shared" ref="N939" si="15084">M939/M$1002</f>
        <v>0.13092166465598268</v>
      </c>
      <c r="O939">
        <v>17.342207900860501</v>
      </c>
      <c r="P939">
        <f t="shared" ref="P939" si="15085">O939/O$1002</f>
        <v>3.4853996060604353E-2</v>
      </c>
      <c r="Q939">
        <v>20.0076950401556</v>
      </c>
      <c r="R939">
        <f t="shared" ref="R939" si="15086">Q939/Q$1002</f>
        <v>4.2174324220216865E-2</v>
      </c>
      <c r="S939">
        <v>92.281490359064605</v>
      </c>
      <c r="T939">
        <f t="shared" ref="T939" si="15087">S939/S$1002</f>
        <v>0.21922349863171006</v>
      </c>
      <c r="U939">
        <v>95.637381019108602</v>
      </c>
      <c r="V939">
        <f t="shared" ref="V939" si="15088">U939/U$1002</f>
        <v>0.22301318380905841</v>
      </c>
      <c r="W939">
        <v>35.832940543897202</v>
      </c>
      <c r="X939">
        <f t="shared" ref="X939" si="15089">W939/W$1002</f>
        <v>8.2280955252230253E-2</v>
      </c>
      <c r="Y939">
        <v>39.225383736112498</v>
      </c>
      <c r="Z939">
        <f t="shared" ref="Z939" si="15090">Y939/Y$1002</f>
        <v>9.2014151361798302E-2</v>
      </c>
      <c r="AA939">
        <v>94.149706632627101</v>
      </c>
      <c r="AB939">
        <f t="shared" ref="AB939" si="15091">AA939/AA$1002</f>
        <v>0.24908129481864047</v>
      </c>
      <c r="AC939">
        <v>33.768446910313997</v>
      </c>
      <c r="AD939">
        <f t="shared" ref="AD939" si="15092">AC939/AC$1002</f>
        <v>5.3558932384267496E-2</v>
      </c>
      <c r="AE939">
        <v>57.761246520436799</v>
      </c>
      <c r="AF939">
        <f t="shared" ref="AF939" si="15093">AE939/AE$1002</f>
        <v>0.13174766325955053</v>
      </c>
      <c r="AG939">
        <v>91.348815767126197</v>
      </c>
      <c r="AH939">
        <f t="shared" ref="AH939" si="15094">AG939/AG$1002</f>
        <v>0.20477494742344896</v>
      </c>
      <c r="AI939">
        <v>87.168316708020797</v>
      </c>
      <c r="AJ939">
        <f t="shared" ref="AJ939" si="15095">AI939/AI$1002</f>
        <v>0.14994053321831291</v>
      </c>
      <c r="AK939">
        <v>107.97774351255801</v>
      </c>
      <c r="AL939">
        <f t="shared" ref="AL939" si="15096">AK939/AK$1002</f>
        <v>0.23754567882903951</v>
      </c>
      <c r="AM939">
        <v>88.123461227020798</v>
      </c>
      <c r="AN939">
        <f t="shared" ref="AN939" si="15097">AM939/AM$1002</f>
        <v>0.219632538838407</v>
      </c>
      <c r="AP939">
        <f t="shared" si="14439"/>
        <v>3.4853996060604353E-2</v>
      </c>
      <c r="AQ939">
        <f t="shared" si="14440"/>
        <v>0.15444426607612202</v>
      </c>
      <c r="AR939">
        <f t="shared" si="14441"/>
        <v>0.31114845618948778</v>
      </c>
    </row>
    <row r="940" spans="1:44" x14ac:dyDescent="0.25">
      <c r="A940">
        <v>60.6046043170562</v>
      </c>
      <c r="B940">
        <f t="shared" si="14420"/>
        <v>0.12119912719501373</v>
      </c>
      <c r="C940">
        <v>128.94801227149401</v>
      </c>
      <c r="D940">
        <f t="shared" si="14421"/>
        <v>0.31114845618948778</v>
      </c>
      <c r="E940">
        <v>72.759542322887597</v>
      </c>
      <c r="F940">
        <f t="shared" si="14422"/>
        <v>0.12158511736006786</v>
      </c>
      <c r="G940">
        <v>68.824972451373398</v>
      </c>
      <c r="H940">
        <f t="shared" si="14422"/>
        <v>0.15568356478251869</v>
      </c>
      <c r="I940">
        <v>77.4449206247738</v>
      </c>
      <c r="J940">
        <f t="shared" ref="J940" si="15098">I940/I$1002</f>
        <v>0.15125910716389146</v>
      </c>
      <c r="K940">
        <v>84.661439647109702</v>
      </c>
      <c r="L940">
        <f t="shared" ref="L940" si="15099">K940/K$1002</f>
        <v>0.15724658606819311</v>
      </c>
      <c r="M940">
        <v>55.353788719681702</v>
      </c>
      <c r="N940">
        <f t="shared" ref="N940" si="15100">M940/M$1002</f>
        <v>0.13092166465598268</v>
      </c>
      <c r="O940">
        <v>17.342207900860501</v>
      </c>
      <c r="P940">
        <f t="shared" ref="P940" si="15101">O940/O$1002</f>
        <v>3.4853996060604353E-2</v>
      </c>
      <c r="Q940">
        <v>19.5955184607752</v>
      </c>
      <c r="R940">
        <f t="shared" ref="R940" si="15102">Q940/Q$1002</f>
        <v>4.1305495069238675E-2</v>
      </c>
      <c r="S940">
        <v>92.281490359064605</v>
      </c>
      <c r="T940">
        <f t="shared" ref="T940" si="15103">S940/S$1002</f>
        <v>0.21922349863171006</v>
      </c>
      <c r="U940">
        <v>95.637381019108602</v>
      </c>
      <c r="V940">
        <f t="shared" ref="V940" si="15104">U940/U$1002</f>
        <v>0.22301318380905841</v>
      </c>
      <c r="W940">
        <v>35.832940543897202</v>
      </c>
      <c r="X940">
        <f t="shared" ref="X940" si="15105">W940/W$1002</f>
        <v>8.2280955252230253E-2</v>
      </c>
      <c r="Y940">
        <v>39.225383736112498</v>
      </c>
      <c r="Z940">
        <f t="shared" ref="Z940" si="15106">Y940/Y$1002</f>
        <v>9.2014151361798302E-2</v>
      </c>
      <c r="AA940">
        <v>94.149706632627101</v>
      </c>
      <c r="AB940">
        <f t="shared" ref="AB940" si="15107">AA940/AA$1002</f>
        <v>0.24908129481864047</v>
      </c>
      <c r="AC940">
        <v>33.768446910313997</v>
      </c>
      <c r="AD940">
        <f t="shared" ref="AD940" si="15108">AC940/AC$1002</f>
        <v>5.3558932384267496E-2</v>
      </c>
      <c r="AE940">
        <v>57.761246520436799</v>
      </c>
      <c r="AF940">
        <f t="shared" ref="AF940" si="15109">AE940/AE$1002</f>
        <v>0.13174766325955053</v>
      </c>
      <c r="AG940">
        <v>91.348815767126197</v>
      </c>
      <c r="AH940">
        <f t="shared" ref="AH940" si="15110">AG940/AG$1002</f>
        <v>0.20477494742344896</v>
      </c>
      <c r="AI940">
        <v>87.168316500838799</v>
      </c>
      <c r="AJ940">
        <f t="shared" ref="AJ940" si="15111">AI940/AI$1002</f>
        <v>0.14994053286193365</v>
      </c>
      <c r="AK940">
        <v>107.97774351255801</v>
      </c>
      <c r="AL940">
        <f t="shared" ref="AL940" si="15112">AK940/AK$1002</f>
        <v>0.23754567882903951</v>
      </c>
      <c r="AM940">
        <v>88.123461227020798</v>
      </c>
      <c r="AN940">
        <f t="shared" ref="AN940" si="15113">AM940/AM$1002</f>
        <v>0.219632538838407</v>
      </c>
      <c r="AP940">
        <f t="shared" si="14439"/>
        <v>3.4853996060604353E-2</v>
      </c>
      <c r="AQ940">
        <f t="shared" si="14440"/>
        <v>0.15440082460075416</v>
      </c>
      <c r="AR940">
        <f t="shared" si="14441"/>
        <v>0.31114845618948778</v>
      </c>
    </row>
    <row r="941" spans="1:44" x14ac:dyDescent="0.25">
      <c r="A941">
        <v>60.6046043170562</v>
      </c>
      <c r="B941">
        <f t="shared" si="14420"/>
        <v>0.12119912719501373</v>
      </c>
      <c r="C941">
        <v>128.94801227149401</v>
      </c>
      <c r="D941">
        <f t="shared" si="14421"/>
        <v>0.31114845618948778</v>
      </c>
      <c r="E941">
        <v>72.759542322887597</v>
      </c>
      <c r="F941">
        <f t="shared" si="14422"/>
        <v>0.12158511736006786</v>
      </c>
      <c r="G941">
        <v>68.824972451373398</v>
      </c>
      <c r="H941">
        <f t="shared" si="14422"/>
        <v>0.15568356478251869</v>
      </c>
      <c r="I941">
        <v>77.4449206247738</v>
      </c>
      <c r="J941">
        <f t="shared" ref="J941" si="15114">I941/I$1002</f>
        <v>0.15125910716389146</v>
      </c>
      <c r="K941">
        <v>84.661439647109702</v>
      </c>
      <c r="L941">
        <f t="shared" ref="L941" si="15115">K941/K$1002</f>
        <v>0.15724658606819311</v>
      </c>
      <c r="M941">
        <v>55.353788719681702</v>
      </c>
      <c r="N941">
        <f t="shared" ref="N941" si="15116">M941/M$1002</f>
        <v>0.13092166465598268</v>
      </c>
      <c r="O941">
        <v>17.342207900860501</v>
      </c>
      <c r="P941">
        <f t="shared" ref="P941" si="15117">O941/O$1002</f>
        <v>3.4853996060604353E-2</v>
      </c>
      <c r="Q941">
        <v>19.5955184607752</v>
      </c>
      <c r="R941">
        <f t="shared" ref="R941" si="15118">Q941/Q$1002</f>
        <v>4.1305495069238675E-2</v>
      </c>
      <c r="S941">
        <v>92.281490359064605</v>
      </c>
      <c r="T941">
        <f t="shared" ref="T941" si="15119">S941/S$1002</f>
        <v>0.21922349863171006</v>
      </c>
      <c r="U941">
        <v>95.637381019108602</v>
      </c>
      <c r="V941">
        <f t="shared" ref="V941" si="15120">U941/U$1002</f>
        <v>0.22301318380905841</v>
      </c>
      <c r="W941">
        <v>35.832940543897202</v>
      </c>
      <c r="X941">
        <f t="shared" ref="X941" si="15121">W941/W$1002</f>
        <v>8.2280955252230253E-2</v>
      </c>
      <c r="Y941">
        <v>39.222633419006101</v>
      </c>
      <c r="Z941">
        <f t="shared" ref="Z941" si="15122">Y941/Y$1002</f>
        <v>9.200769972078382E-2</v>
      </c>
      <c r="AA941">
        <v>94.149706632627101</v>
      </c>
      <c r="AB941">
        <f t="shared" ref="AB941" si="15123">AA941/AA$1002</f>
        <v>0.24908129481864047</v>
      </c>
      <c r="AC941">
        <v>33.768446910313997</v>
      </c>
      <c r="AD941">
        <f t="shared" ref="AD941" si="15124">AC941/AC$1002</f>
        <v>5.3558932384267496E-2</v>
      </c>
      <c r="AE941">
        <v>57.761246520436799</v>
      </c>
      <c r="AF941">
        <f t="shared" ref="AF941" si="15125">AE941/AE$1002</f>
        <v>0.13174766325955053</v>
      </c>
      <c r="AG941">
        <v>91.348815767126197</v>
      </c>
      <c r="AH941">
        <f t="shared" ref="AH941" si="15126">AG941/AG$1002</f>
        <v>0.20477494742344896</v>
      </c>
      <c r="AI941">
        <v>87.168316500838799</v>
      </c>
      <c r="AJ941">
        <f t="shared" ref="AJ941" si="15127">AI941/AI$1002</f>
        <v>0.14994053286193365</v>
      </c>
      <c r="AK941">
        <v>107.97774351255801</v>
      </c>
      <c r="AL941">
        <f t="shared" ref="AL941" si="15128">AK941/AK$1002</f>
        <v>0.23754567882903951</v>
      </c>
      <c r="AM941">
        <v>88.123461227020798</v>
      </c>
      <c r="AN941">
        <f t="shared" ref="AN941" si="15129">AM941/AM$1002</f>
        <v>0.219632538838407</v>
      </c>
      <c r="AP941">
        <f t="shared" si="14439"/>
        <v>3.4853996060604353E-2</v>
      </c>
      <c r="AQ941">
        <f t="shared" si="14440"/>
        <v>0.15440050201870342</v>
      </c>
      <c r="AR941">
        <f t="shared" si="14441"/>
        <v>0.31114845618948778</v>
      </c>
    </row>
    <row r="942" spans="1:44" x14ac:dyDescent="0.25">
      <c r="A942">
        <v>60.6046043170562</v>
      </c>
      <c r="B942">
        <f t="shared" si="14420"/>
        <v>0.12119912719501373</v>
      </c>
      <c r="C942">
        <v>128.94801227149401</v>
      </c>
      <c r="D942">
        <f t="shared" si="14421"/>
        <v>0.31114845618948778</v>
      </c>
      <c r="E942">
        <v>72.759542322887597</v>
      </c>
      <c r="F942">
        <f t="shared" si="14422"/>
        <v>0.12158511736006786</v>
      </c>
      <c r="G942">
        <v>68.824972451373398</v>
      </c>
      <c r="H942">
        <f t="shared" si="14422"/>
        <v>0.15568356478251869</v>
      </c>
      <c r="I942">
        <v>77.4449206247738</v>
      </c>
      <c r="J942">
        <f t="shared" ref="J942" si="15130">I942/I$1002</f>
        <v>0.15125910716389146</v>
      </c>
      <c r="K942">
        <v>84.661439647109702</v>
      </c>
      <c r="L942">
        <f t="shared" ref="L942" si="15131">K942/K$1002</f>
        <v>0.15724658606819311</v>
      </c>
      <c r="M942">
        <v>55.353788719681702</v>
      </c>
      <c r="N942">
        <f t="shared" ref="N942" si="15132">M942/M$1002</f>
        <v>0.13092166465598268</v>
      </c>
      <c r="O942">
        <v>17.342207900860501</v>
      </c>
      <c r="P942">
        <f t="shared" ref="P942" si="15133">O942/O$1002</f>
        <v>3.4853996060604353E-2</v>
      </c>
      <c r="Q942">
        <v>19.5955184607752</v>
      </c>
      <c r="R942">
        <f t="shared" ref="R942" si="15134">Q942/Q$1002</f>
        <v>4.1305495069238675E-2</v>
      </c>
      <c r="S942">
        <v>92.281490359064605</v>
      </c>
      <c r="T942">
        <f t="shared" ref="T942" si="15135">S942/S$1002</f>
        <v>0.21922349863171006</v>
      </c>
      <c r="U942">
        <v>95.637381019108602</v>
      </c>
      <c r="V942">
        <f t="shared" ref="V942" si="15136">U942/U$1002</f>
        <v>0.22301318380905841</v>
      </c>
      <c r="W942">
        <v>35.832940543897202</v>
      </c>
      <c r="X942">
        <f t="shared" ref="X942" si="15137">W942/W$1002</f>
        <v>8.2280955252230253E-2</v>
      </c>
      <c r="Y942">
        <v>39.222633419006101</v>
      </c>
      <c r="Z942">
        <f t="shared" ref="Z942" si="15138">Y942/Y$1002</f>
        <v>9.200769972078382E-2</v>
      </c>
      <c r="AA942">
        <v>94.149706632627101</v>
      </c>
      <c r="AB942">
        <f t="shared" ref="AB942" si="15139">AA942/AA$1002</f>
        <v>0.24908129481864047</v>
      </c>
      <c r="AC942">
        <v>33.768446910313997</v>
      </c>
      <c r="AD942">
        <f t="shared" ref="AD942" si="15140">AC942/AC$1002</f>
        <v>5.3558932384267496E-2</v>
      </c>
      <c r="AE942">
        <v>57.761246520436799</v>
      </c>
      <c r="AF942">
        <f t="shared" ref="AF942" si="15141">AE942/AE$1002</f>
        <v>0.13174766325955053</v>
      </c>
      <c r="AG942">
        <v>91.348815767126197</v>
      </c>
      <c r="AH942">
        <f t="shared" ref="AH942" si="15142">AG942/AG$1002</f>
        <v>0.20477494742344896</v>
      </c>
      <c r="AI942">
        <v>87.168316500838799</v>
      </c>
      <c r="AJ942">
        <f t="shared" ref="AJ942" si="15143">AI942/AI$1002</f>
        <v>0.14994053286193365</v>
      </c>
      <c r="AK942">
        <v>107.97774351255801</v>
      </c>
      <c r="AL942">
        <f t="shared" ref="AL942" si="15144">AK942/AK$1002</f>
        <v>0.23754567882903951</v>
      </c>
      <c r="AM942">
        <v>88.123461227020798</v>
      </c>
      <c r="AN942">
        <f t="shared" ref="AN942" si="15145">AM942/AM$1002</f>
        <v>0.219632538838407</v>
      </c>
      <c r="AP942">
        <f t="shared" si="14439"/>
        <v>3.4853996060604353E-2</v>
      </c>
      <c r="AQ942">
        <f t="shared" si="14440"/>
        <v>0.15440050201870342</v>
      </c>
      <c r="AR942">
        <f t="shared" si="14441"/>
        <v>0.31114845618948778</v>
      </c>
    </row>
    <row r="943" spans="1:44" x14ac:dyDescent="0.25">
      <c r="A943">
        <v>60.6046043170562</v>
      </c>
      <c r="B943">
        <f t="shared" si="14420"/>
        <v>0.12119912719501373</v>
      </c>
      <c r="C943">
        <v>128.94801227149401</v>
      </c>
      <c r="D943">
        <f t="shared" si="14421"/>
        <v>0.31114845618948778</v>
      </c>
      <c r="E943">
        <v>72.759542322887597</v>
      </c>
      <c r="F943">
        <f t="shared" si="14422"/>
        <v>0.12158511736006786</v>
      </c>
      <c r="G943">
        <v>68.824972451373398</v>
      </c>
      <c r="H943">
        <f t="shared" si="14422"/>
        <v>0.15568356478251869</v>
      </c>
      <c r="I943">
        <v>77.4449206247738</v>
      </c>
      <c r="J943">
        <f t="shared" ref="J943" si="15146">I943/I$1002</f>
        <v>0.15125910716389146</v>
      </c>
      <c r="K943">
        <v>84.661439647109702</v>
      </c>
      <c r="L943">
        <f t="shared" ref="L943" si="15147">K943/K$1002</f>
        <v>0.15724658606819311</v>
      </c>
      <c r="M943">
        <v>55.353788719681702</v>
      </c>
      <c r="N943">
        <f t="shared" ref="N943" si="15148">M943/M$1002</f>
        <v>0.13092166465598268</v>
      </c>
      <c r="O943">
        <v>17.342207900860501</v>
      </c>
      <c r="P943">
        <f t="shared" ref="P943" si="15149">O943/O$1002</f>
        <v>3.4853996060604353E-2</v>
      </c>
      <c r="Q943">
        <v>19.5955184607752</v>
      </c>
      <c r="R943">
        <f t="shared" ref="R943" si="15150">Q943/Q$1002</f>
        <v>4.1305495069238675E-2</v>
      </c>
      <c r="S943">
        <v>92.281490359064605</v>
      </c>
      <c r="T943">
        <f t="shared" ref="T943" si="15151">S943/S$1002</f>
        <v>0.21922349863171006</v>
      </c>
      <c r="U943">
        <v>95.637381019108602</v>
      </c>
      <c r="V943">
        <f t="shared" ref="V943" si="15152">U943/U$1002</f>
        <v>0.22301318380905841</v>
      </c>
      <c r="W943">
        <v>35.832940543897202</v>
      </c>
      <c r="X943">
        <f t="shared" ref="X943" si="15153">W943/W$1002</f>
        <v>8.2280955252230253E-2</v>
      </c>
      <c r="Y943">
        <v>39.222633419006101</v>
      </c>
      <c r="Z943">
        <f t="shared" ref="Z943" si="15154">Y943/Y$1002</f>
        <v>9.200769972078382E-2</v>
      </c>
      <c r="AA943">
        <v>94.149706632627101</v>
      </c>
      <c r="AB943">
        <f t="shared" ref="AB943" si="15155">AA943/AA$1002</f>
        <v>0.24908129481864047</v>
      </c>
      <c r="AC943">
        <v>33.768446910313997</v>
      </c>
      <c r="AD943">
        <f t="shared" ref="AD943" si="15156">AC943/AC$1002</f>
        <v>5.3558932384267496E-2</v>
      </c>
      <c r="AE943">
        <v>57.761246520436799</v>
      </c>
      <c r="AF943">
        <f t="shared" ref="AF943" si="15157">AE943/AE$1002</f>
        <v>0.13174766325955053</v>
      </c>
      <c r="AG943">
        <v>91.348815767126197</v>
      </c>
      <c r="AH943">
        <f t="shared" ref="AH943" si="15158">AG943/AG$1002</f>
        <v>0.20477494742344896</v>
      </c>
      <c r="AI943">
        <v>87.168316500838799</v>
      </c>
      <c r="AJ943">
        <f t="shared" ref="AJ943" si="15159">AI943/AI$1002</f>
        <v>0.14994053286193365</v>
      </c>
      <c r="AK943">
        <v>107.97774351255801</v>
      </c>
      <c r="AL943">
        <f t="shared" ref="AL943" si="15160">AK943/AK$1002</f>
        <v>0.23754567882903951</v>
      </c>
      <c r="AM943">
        <v>88.123461227020798</v>
      </c>
      <c r="AN943">
        <f t="shared" ref="AN943" si="15161">AM943/AM$1002</f>
        <v>0.219632538838407</v>
      </c>
      <c r="AP943">
        <f t="shared" si="14439"/>
        <v>3.4853996060604353E-2</v>
      </c>
      <c r="AQ943">
        <f t="shared" si="14440"/>
        <v>0.15440050201870342</v>
      </c>
      <c r="AR943">
        <f t="shared" si="14441"/>
        <v>0.31114845618948778</v>
      </c>
    </row>
    <row r="944" spans="1:44" x14ac:dyDescent="0.25">
      <c r="A944">
        <v>60.6046043170562</v>
      </c>
      <c r="B944">
        <f t="shared" si="14420"/>
        <v>0.12119912719501373</v>
      </c>
      <c r="C944">
        <v>128.94801227149401</v>
      </c>
      <c r="D944">
        <f t="shared" si="14421"/>
        <v>0.31114845618948778</v>
      </c>
      <c r="E944">
        <v>72.759542322887597</v>
      </c>
      <c r="F944">
        <f t="shared" si="14422"/>
        <v>0.12158511736006786</v>
      </c>
      <c r="G944">
        <v>68.824972451373398</v>
      </c>
      <c r="H944">
        <f t="shared" si="14422"/>
        <v>0.15568356478251869</v>
      </c>
      <c r="I944">
        <v>77.4449206247738</v>
      </c>
      <c r="J944">
        <f t="shared" ref="J944" si="15162">I944/I$1002</f>
        <v>0.15125910716389146</v>
      </c>
      <c r="K944">
        <v>84.661439647109702</v>
      </c>
      <c r="L944">
        <f t="shared" ref="L944" si="15163">K944/K$1002</f>
        <v>0.15724658606819311</v>
      </c>
      <c r="M944">
        <v>54.978584167218798</v>
      </c>
      <c r="N944">
        <f t="shared" ref="N944" si="15164">M944/M$1002</f>
        <v>0.13003423841595224</v>
      </c>
      <c r="O944">
        <v>17.342207900860501</v>
      </c>
      <c r="P944">
        <f t="shared" ref="P944" si="15165">O944/O$1002</f>
        <v>3.4853996060604353E-2</v>
      </c>
      <c r="Q944">
        <v>19.5955184607752</v>
      </c>
      <c r="R944">
        <f t="shared" ref="R944" si="15166">Q944/Q$1002</f>
        <v>4.1305495069238675E-2</v>
      </c>
      <c r="S944">
        <v>92.281490359064605</v>
      </c>
      <c r="T944">
        <f t="shared" ref="T944" si="15167">S944/S$1002</f>
        <v>0.21922349863171006</v>
      </c>
      <c r="U944">
        <v>95.637381019108602</v>
      </c>
      <c r="V944">
        <f t="shared" ref="V944" si="15168">U944/U$1002</f>
        <v>0.22301318380905841</v>
      </c>
      <c r="W944">
        <v>35.832940543897202</v>
      </c>
      <c r="X944">
        <f t="shared" ref="X944" si="15169">W944/W$1002</f>
        <v>8.2280955252230253E-2</v>
      </c>
      <c r="Y944">
        <v>39.214628595220702</v>
      </c>
      <c r="Z944">
        <f t="shared" ref="Z944" si="15170">Y944/Y$1002</f>
        <v>9.1988922158979219E-2</v>
      </c>
      <c r="AA944">
        <v>94.149706632627101</v>
      </c>
      <c r="AB944">
        <f t="shared" ref="AB944" si="15171">AA944/AA$1002</f>
        <v>0.24908129481864047</v>
      </c>
      <c r="AC944">
        <v>33.723972452115902</v>
      </c>
      <c r="AD944">
        <f t="shared" ref="AD944" si="15172">AC944/AC$1002</f>
        <v>5.3488393028229442E-2</v>
      </c>
      <c r="AE944">
        <v>57.761246520436799</v>
      </c>
      <c r="AF944">
        <f t="shared" ref="AF944" si="15173">AE944/AE$1002</f>
        <v>0.13174766325955053</v>
      </c>
      <c r="AG944">
        <v>91.348815767126197</v>
      </c>
      <c r="AH944">
        <f t="shared" ref="AH944" si="15174">AG944/AG$1002</f>
        <v>0.20477494742344896</v>
      </c>
      <c r="AI944">
        <v>87.168316500838799</v>
      </c>
      <c r="AJ944">
        <f t="shared" ref="AJ944" si="15175">AI944/AI$1002</f>
        <v>0.14994053286193365</v>
      </c>
      <c r="AK944">
        <v>107.97774351255801</v>
      </c>
      <c r="AL944">
        <f t="shared" ref="AL944" si="15176">AK944/AK$1002</f>
        <v>0.23754567882903951</v>
      </c>
      <c r="AM944">
        <v>88.123461227020798</v>
      </c>
      <c r="AN944">
        <f t="shared" ref="AN944" si="15177">AM944/AM$1002</f>
        <v>0.219632538838407</v>
      </c>
      <c r="AP944">
        <f t="shared" si="14439"/>
        <v>3.4853996060604353E-2</v>
      </c>
      <c r="AQ944">
        <f t="shared" si="14440"/>
        <v>0.15435166486080976</v>
      </c>
      <c r="AR944">
        <f t="shared" si="14441"/>
        <v>0.31114845618948778</v>
      </c>
    </row>
    <row r="945" spans="1:44" x14ac:dyDescent="0.25">
      <c r="A945">
        <v>60.6046043170562</v>
      </c>
      <c r="B945">
        <f t="shared" si="14420"/>
        <v>0.12119912719501373</v>
      </c>
      <c r="C945">
        <v>128.94801227149401</v>
      </c>
      <c r="D945">
        <f t="shared" si="14421"/>
        <v>0.31114845618948778</v>
      </c>
      <c r="E945">
        <v>72.759542322887597</v>
      </c>
      <c r="F945">
        <f t="shared" si="14422"/>
        <v>0.12158511736006786</v>
      </c>
      <c r="G945">
        <v>68.824972451373398</v>
      </c>
      <c r="H945">
        <f t="shared" si="14422"/>
        <v>0.15568356478251869</v>
      </c>
      <c r="I945">
        <v>77.4449206247738</v>
      </c>
      <c r="J945">
        <f t="shared" ref="J945" si="15178">I945/I$1002</f>
        <v>0.15125910716389146</v>
      </c>
      <c r="K945">
        <v>84.661439647109702</v>
      </c>
      <c r="L945">
        <f t="shared" ref="L945" si="15179">K945/K$1002</f>
        <v>0.15724658606819311</v>
      </c>
      <c r="M945">
        <v>54.978584167218798</v>
      </c>
      <c r="N945">
        <f t="shared" ref="N945" si="15180">M945/M$1002</f>
        <v>0.13003423841595224</v>
      </c>
      <c r="O945">
        <v>17.342207900860501</v>
      </c>
      <c r="P945">
        <f t="shared" ref="P945" si="15181">O945/O$1002</f>
        <v>3.4853996060604353E-2</v>
      </c>
      <c r="Q945">
        <v>19.5955184607752</v>
      </c>
      <c r="R945">
        <f t="shared" ref="R945" si="15182">Q945/Q$1002</f>
        <v>4.1305495069238675E-2</v>
      </c>
      <c r="S945">
        <v>92.281490359064605</v>
      </c>
      <c r="T945">
        <f t="shared" ref="T945" si="15183">S945/S$1002</f>
        <v>0.21922349863171006</v>
      </c>
      <c r="U945">
        <v>95.637381019108602</v>
      </c>
      <c r="V945">
        <f t="shared" ref="V945" si="15184">U945/U$1002</f>
        <v>0.22301318380905841</v>
      </c>
      <c r="W945">
        <v>35.832940543897202</v>
      </c>
      <c r="X945">
        <f t="shared" ref="X945" si="15185">W945/W$1002</f>
        <v>8.2280955252230253E-2</v>
      </c>
      <c r="Y945">
        <v>39.214628595220702</v>
      </c>
      <c r="Z945">
        <f t="shared" ref="Z945" si="15186">Y945/Y$1002</f>
        <v>9.1988922158979219E-2</v>
      </c>
      <c r="AA945">
        <v>94.149706632627101</v>
      </c>
      <c r="AB945">
        <f t="shared" ref="AB945" si="15187">AA945/AA$1002</f>
        <v>0.24908129481864047</v>
      </c>
      <c r="AC945">
        <v>33.723972452115902</v>
      </c>
      <c r="AD945">
        <f t="shared" ref="AD945" si="15188">AC945/AC$1002</f>
        <v>5.3488393028229442E-2</v>
      </c>
      <c r="AE945">
        <v>57.761246520436799</v>
      </c>
      <c r="AF945">
        <f t="shared" ref="AF945" si="15189">AE945/AE$1002</f>
        <v>0.13174766325955053</v>
      </c>
      <c r="AG945">
        <v>91.348815767126197</v>
      </c>
      <c r="AH945">
        <f t="shared" ref="AH945" si="15190">AG945/AG$1002</f>
        <v>0.20477494742344896</v>
      </c>
      <c r="AI945">
        <v>87.168316500838799</v>
      </c>
      <c r="AJ945">
        <f t="shared" ref="AJ945" si="15191">AI945/AI$1002</f>
        <v>0.14994053286193365</v>
      </c>
      <c r="AK945">
        <v>107.97774351255801</v>
      </c>
      <c r="AL945">
        <f t="shared" ref="AL945" si="15192">AK945/AK$1002</f>
        <v>0.23754567882903951</v>
      </c>
      <c r="AM945">
        <v>88.123461227020798</v>
      </c>
      <c r="AN945">
        <f t="shared" ref="AN945" si="15193">AM945/AM$1002</f>
        <v>0.219632538838407</v>
      </c>
      <c r="AP945">
        <f t="shared" si="14439"/>
        <v>3.4853996060604353E-2</v>
      </c>
      <c r="AQ945">
        <f t="shared" si="14440"/>
        <v>0.15435166486080976</v>
      </c>
      <c r="AR945">
        <f t="shared" si="14441"/>
        <v>0.31114845618948778</v>
      </c>
    </row>
    <row r="946" spans="1:44" x14ac:dyDescent="0.25">
      <c r="A946">
        <v>60.6046043170562</v>
      </c>
      <c r="B946">
        <f t="shared" si="14420"/>
        <v>0.12119912719501373</v>
      </c>
      <c r="C946">
        <v>128.94801227149401</v>
      </c>
      <c r="D946">
        <f t="shared" si="14421"/>
        <v>0.31114845618948778</v>
      </c>
      <c r="E946">
        <v>72.759542322887597</v>
      </c>
      <c r="F946">
        <f t="shared" si="14422"/>
        <v>0.12158511736006786</v>
      </c>
      <c r="G946">
        <v>68.824972451373398</v>
      </c>
      <c r="H946">
        <f t="shared" si="14422"/>
        <v>0.15568356478251869</v>
      </c>
      <c r="I946">
        <v>77.4449206247738</v>
      </c>
      <c r="J946">
        <f t="shared" ref="J946" si="15194">I946/I$1002</f>
        <v>0.15125910716389146</v>
      </c>
      <c r="K946">
        <v>84.661439647109702</v>
      </c>
      <c r="L946">
        <f t="shared" ref="L946" si="15195">K946/K$1002</f>
        <v>0.15724658606819311</v>
      </c>
      <c r="M946">
        <v>54.978584167218798</v>
      </c>
      <c r="N946">
        <f t="shared" ref="N946" si="15196">M946/M$1002</f>
        <v>0.13003423841595224</v>
      </c>
      <c r="O946">
        <v>17.342207900860501</v>
      </c>
      <c r="P946">
        <f t="shared" ref="P946" si="15197">O946/O$1002</f>
        <v>3.4853996060604353E-2</v>
      </c>
      <c r="Q946">
        <v>19.5955184607752</v>
      </c>
      <c r="R946">
        <f t="shared" ref="R946" si="15198">Q946/Q$1002</f>
        <v>4.1305495069238675E-2</v>
      </c>
      <c r="S946">
        <v>92.281490359064605</v>
      </c>
      <c r="T946">
        <f t="shared" ref="T946" si="15199">S946/S$1002</f>
        <v>0.21922349863171006</v>
      </c>
      <c r="U946">
        <v>95.637102469157</v>
      </c>
      <c r="V946">
        <f t="shared" ref="V946" si="15200">U946/U$1002</f>
        <v>0.22301253426898426</v>
      </c>
      <c r="W946">
        <v>35.832940543897202</v>
      </c>
      <c r="X946">
        <f t="shared" ref="X946" si="15201">W946/W$1002</f>
        <v>8.2280955252230253E-2</v>
      </c>
      <c r="Y946">
        <v>39.214628595220702</v>
      </c>
      <c r="Z946">
        <f t="shared" ref="Z946" si="15202">Y946/Y$1002</f>
        <v>9.1988922158979219E-2</v>
      </c>
      <c r="AA946">
        <v>94.149706632627101</v>
      </c>
      <c r="AB946">
        <f t="shared" ref="AB946" si="15203">AA946/AA$1002</f>
        <v>0.24908129481864047</v>
      </c>
      <c r="AC946">
        <v>33.723972452115902</v>
      </c>
      <c r="AD946">
        <f t="shared" ref="AD946" si="15204">AC946/AC$1002</f>
        <v>5.3488393028229442E-2</v>
      </c>
      <c r="AE946">
        <v>57.761246520436799</v>
      </c>
      <c r="AF946">
        <f t="shared" ref="AF946" si="15205">AE946/AE$1002</f>
        <v>0.13174766325955053</v>
      </c>
      <c r="AG946">
        <v>91.348815767126197</v>
      </c>
      <c r="AH946">
        <f t="shared" ref="AH946" si="15206">AG946/AG$1002</f>
        <v>0.20477494742344896</v>
      </c>
      <c r="AI946">
        <v>87.168316500838799</v>
      </c>
      <c r="AJ946">
        <f t="shared" ref="AJ946" si="15207">AI946/AI$1002</f>
        <v>0.14994053286193365</v>
      </c>
      <c r="AK946">
        <v>107.97774351255801</v>
      </c>
      <c r="AL946">
        <f t="shared" ref="AL946" si="15208">AK946/AK$1002</f>
        <v>0.23754567882903951</v>
      </c>
      <c r="AM946">
        <v>88.123461227020798</v>
      </c>
      <c r="AN946">
        <f t="shared" ref="AN946" si="15209">AM946/AM$1002</f>
        <v>0.219632538838407</v>
      </c>
      <c r="AP946">
        <f t="shared" si="14439"/>
        <v>3.4853996060604353E-2</v>
      </c>
      <c r="AQ946">
        <f t="shared" si="14440"/>
        <v>0.15435163238380606</v>
      </c>
      <c r="AR946">
        <f t="shared" si="14441"/>
        <v>0.31114845618948778</v>
      </c>
    </row>
    <row r="947" spans="1:44" x14ac:dyDescent="0.25">
      <c r="A947">
        <v>60.6046043170562</v>
      </c>
      <c r="B947">
        <f t="shared" si="14420"/>
        <v>0.12119912719501373</v>
      </c>
      <c r="C947">
        <v>128.94801227149401</v>
      </c>
      <c r="D947">
        <f t="shared" si="14421"/>
        <v>0.31114845618948778</v>
      </c>
      <c r="E947">
        <v>72.759542322887597</v>
      </c>
      <c r="F947">
        <f t="shared" si="14422"/>
        <v>0.12158511736006786</v>
      </c>
      <c r="G947">
        <v>68.824972451373398</v>
      </c>
      <c r="H947">
        <f t="shared" si="14422"/>
        <v>0.15568356478251869</v>
      </c>
      <c r="I947">
        <v>77.4449206247738</v>
      </c>
      <c r="J947">
        <f t="shared" ref="J947" si="15210">I947/I$1002</f>
        <v>0.15125910716389146</v>
      </c>
      <c r="K947">
        <v>84.661439647109702</v>
      </c>
      <c r="L947">
        <f t="shared" ref="L947" si="15211">K947/K$1002</f>
        <v>0.15724658606819311</v>
      </c>
      <c r="M947">
        <v>54.684886790130498</v>
      </c>
      <c r="N947">
        <f t="shared" ref="N947" si="15212">M947/M$1002</f>
        <v>0.12933959130320954</v>
      </c>
      <c r="O947">
        <v>17.342207900860501</v>
      </c>
      <c r="P947">
        <f t="shared" ref="P947" si="15213">O947/O$1002</f>
        <v>3.4853996060604353E-2</v>
      </c>
      <c r="Q947">
        <v>19.5955184607752</v>
      </c>
      <c r="R947">
        <f t="shared" ref="R947" si="15214">Q947/Q$1002</f>
        <v>4.1305495069238675E-2</v>
      </c>
      <c r="S947">
        <v>92.281490359064605</v>
      </c>
      <c r="T947">
        <f t="shared" ref="T947" si="15215">S947/S$1002</f>
        <v>0.21922349863171006</v>
      </c>
      <c r="U947">
        <v>95.637102469157</v>
      </c>
      <c r="V947">
        <f t="shared" ref="V947" si="15216">U947/U$1002</f>
        <v>0.22301253426898426</v>
      </c>
      <c r="W947">
        <v>35.832940543897202</v>
      </c>
      <c r="X947">
        <f t="shared" ref="X947" si="15217">W947/W$1002</f>
        <v>8.2280955252230253E-2</v>
      </c>
      <c r="Y947">
        <v>39.214628595220702</v>
      </c>
      <c r="Z947">
        <f t="shared" ref="Z947" si="15218">Y947/Y$1002</f>
        <v>9.1988922158979219E-2</v>
      </c>
      <c r="AA947">
        <v>94.149706632627101</v>
      </c>
      <c r="AB947">
        <f t="shared" ref="AB947" si="15219">AA947/AA$1002</f>
        <v>0.24908129481864047</v>
      </c>
      <c r="AC947">
        <v>33.723972452115902</v>
      </c>
      <c r="AD947">
        <f t="shared" ref="AD947" si="15220">AC947/AC$1002</f>
        <v>5.3488393028229442E-2</v>
      </c>
      <c r="AE947">
        <v>57.761246520436799</v>
      </c>
      <c r="AF947">
        <f t="shared" ref="AF947" si="15221">AE947/AE$1002</f>
        <v>0.13174766325955053</v>
      </c>
      <c r="AG947">
        <v>91.348815767126197</v>
      </c>
      <c r="AH947">
        <f t="shared" ref="AH947" si="15222">AG947/AG$1002</f>
        <v>0.20477494742344896</v>
      </c>
      <c r="AI947">
        <v>87.168316500838799</v>
      </c>
      <c r="AJ947">
        <f t="shared" ref="AJ947" si="15223">AI947/AI$1002</f>
        <v>0.14994053286193365</v>
      </c>
      <c r="AK947">
        <v>107.97774351255801</v>
      </c>
      <c r="AL947">
        <f t="shared" ref="AL947" si="15224">AK947/AK$1002</f>
        <v>0.23754567882903951</v>
      </c>
      <c r="AM947">
        <v>88.123461227020798</v>
      </c>
      <c r="AN947">
        <f t="shared" ref="AN947" si="15225">AM947/AM$1002</f>
        <v>0.219632538838407</v>
      </c>
      <c r="AP947">
        <f t="shared" si="14439"/>
        <v>3.4853996060604353E-2</v>
      </c>
      <c r="AQ947">
        <f t="shared" si="14440"/>
        <v>0.15431690002816892</v>
      </c>
      <c r="AR947">
        <f t="shared" si="14441"/>
        <v>0.31114845618948778</v>
      </c>
    </row>
    <row r="948" spans="1:44" x14ac:dyDescent="0.25">
      <c r="A948">
        <v>60.6046043170562</v>
      </c>
      <c r="B948">
        <f t="shared" si="14420"/>
        <v>0.12119912719501373</v>
      </c>
      <c r="C948">
        <v>128.94801227149401</v>
      </c>
      <c r="D948">
        <f t="shared" si="14421"/>
        <v>0.31114845618948778</v>
      </c>
      <c r="E948">
        <v>72.759542322887597</v>
      </c>
      <c r="F948">
        <f t="shared" si="14422"/>
        <v>0.12158511736006786</v>
      </c>
      <c r="G948">
        <v>68.824972451373398</v>
      </c>
      <c r="H948">
        <f t="shared" si="14422"/>
        <v>0.15568356478251869</v>
      </c>
      <c r="I948">
        <v>77.4449206247738</v>
      </c>
      <c r="J948">
        <f t="shared" ref="J948" si="15226">I948/I$1002</f>
        <v>0.15125910716389146</v>
      </c>
      <c r="K948">
        <v>84.661439647109702</v>
      </c>
      <c r="L948">
        <f t="shared" ref="L948" si="15227">K948/K$1002</f>
        <v>0.15724658606819311</v>
      </c>
      <c r="M948">
        <v>54.5624569146337</v>
      </c>
      <c r="N948">
        <f t="shared" ref="N948" si="15228">M948/M$1002</f>
        <v>0.12905002263095772</v>
      </c>
      <c r="O948">
        <v>17.342207900860501</v>
      </c>
      <c r="P948">
        <f t="shared" ref="P948" si="15229">O948/O$1002</f>
        <v>3.4853996060604353E-2</v>
      </c>
      <c r="Q948">
        <v>19.5955184607752</v>
      </c>
      <c r="R948">
        <f t="shared" ref="R948" si="15230">Q948/Q$1002</f>
        <v>4.1305495069238675E-2</v>
      </c>
      <c r="S948">
        <v>92.281490359064605</v>
      </c>
      <c r="T948">
        <f t="shared" ref="T948" si="15231">S948/S$1002</f>
        <v>0.21922349863171006</v>
      </c>
      <c r="U948">
        <v>95.637102469157</v>
      </c>
      <c r="V948">
        <f t="shared" ref="V948" si="15232">U948/U$1002</f>
        <v>0.22301253426898426</v>
      </c>
      <c r="W948">
        <v>35.832940543897202</v>
      </c>
      <c r="X948">
        <f t="shared" ref="X948" si="15233">W948/W$1002</f>
        <v>8.2280955252230253E-2</v>
      </c>
      <c r="Y948">
        <v>39.214628595220702</v>
      </c>
      <c r="Z948">
        <f t="shared" ref="Z948" si="15234">Y948/Y$1002</f>
        <v>9.1988922158979219E-2</v>
      </c>
      <c r="AA948">
        <v>94.149706632627101</v>
      </c>
      <c r="AB948">
        <f t="shared" ref="AB948" si="15235">AA948/AA$1002</f>
        <v>0.24908129481864047</v>
      </c>
      <c r="AC948">
        <v>33.723972452115902</v>
      </c>
      <c r="AD948">
        <f t="shared" ref="AD948" si="15236">AC948/AC$1002</f>
        <v>5.3488393028229442E-2</v>
      </c>
      <c r="AE948">
        <v>57.761246520436799</v>
      </c>
      <c r="AF948">
        <f t="shared" ref="AF948" si="15237">AE948/AE$1002</f>
        <v>0.13174766325955053</v>
      </c>
      <c r="AG948">
        <v>91.348815767126197</v>
      </c>
      <c r="AH948">
        <f t="shared" ref="AH948" si="15238">AG948/AG$1002</f>
        <v>0.20477494742344896</v>
      </c>
      <c r="AI948">
        <v>87.168316500838799</v>
      </c>
      <c r="AJ948">
        <f t="shared" ref="AJ948" si="15239">AI948/AI$1002</f>
        <v>0.14994053286193365</v>
      </c>
      <c r="AK948">
        <v>107.97774351255801</v>
      </c>
      <c r="AL948">
        <f t="shared" ref="AL948" si="15240">AK948/AK$1002</f>
        <v>0.23754567882903951</v>
      </c>
      <c r="AM948">
        <v>88.123461227020798</v>
      </c>
      <c r="AN948">
        <f t="shared" ref="AN948" si="15241">AM948/AM$1002</f>
        <v>0.219632538838407</v>
      </c>
      <c r="AP948">
        <f t="shared" si="14439"/>
        <v>3.4853996060604353E-2</v>
      </c>
      <c r="AQ948">
        <f t="shared" si="14440"/>
        <v>0.15430242159455632</v>
      </c>
      <c r="AR948">
        <f t="shared" si="14441"/>
        <v>0.31114845618948778</v>
      </c>
    </row>
    <row r="949" spans="1:44" x14ac:dyDescent="0.25">
      <c r="A949">
        <v>60.6046043170562</v>
      </c>
      <c r="B949">
        <f t="shared" si="14420"/>
        <v>0.12119912719501373</v>
      </c>
      <c r="C949">
        <v>128.94801227149401</v>
      </c>
      <c r="D949">
        <f t="shared" si="14421"/>
        <v>0.31114845618948778</v>
      </c>
      <c r="E949">
        <v>72.743542197822293</v>
      </c>
      <c r="F949">
        <f t="shared" si="14422"/>
        <v>0.12155838028858922</v>
      </c>
      <c r="G949">
        <v>68.824972451373398</v>
      </c>
      <c r="H949">
        <f t="shared" si="14422"/>
        <v>0.15568356478251869</v>
      </c>
      <c r="I949">
        <v>77.4449206247738</v>
      </c>
      <c r="J949">
        <f t="shared" ref="J949" si="15242">I949/I$1002</f>
        <v>0.15125910716389146</v>
      </c>
      <c r="K949">
        <v>84.661439647109702</v>
      </c>
      <c r="L949">
        <f t="shared" ref="L949" si="15243">K949/K$1002</f>
        <v>0.15724658606819311</v>
      </c>
      <c r="M949">
        <v>54.5624569146337</v>
      </c>
      <c r="N949">
        <f t="shared" ref="N949" si="15244">M949/M$1002</f>
        <v>0.12905002263095772</v>
      </c>
      <c r="O949">
        <v>17.342207900860501</v>
      </c>
      <c r="P949">
        <f t="shared" ref="P949" si="15245">O949/O$1002</f>
        <v>3.4853996060604353E-2</v>
      </c>
      <c r="Q949">
        <v>19.5955184607752</v>
      </c>
      <c r="R949">
        <f t="shared" ref="R949" si="15246">Q949/Q$1002</f>
        <v>4.1305495069238675E-2</v>
      </c>
      <c r="S949">
        <v>92.281490359064605</v>
      </c>
      <c r="T949">
        <f t="shared" ref="T949" si="15247">S949/S$1002</f>
        <v>0.21922349863171006</v>
      </c>
      <c r="U949">
        <v>95.637102469157</v>
      </c>
      <c r="V949">
        <f t="shared" ref="V949" si="15248">U949/U$1002</f>
        <v>0.22301253426898426</v>
      </c>
      <c r="W949">
        <v>35.832940543897202</v>
      </c>
      <c r="X949">
        <f t="shared" ref="X949" si="15249">W949/W$1002</f>
        <v>8.2280955252230253E-2</v>
      </c>
      <c r="Y949">
        <v>39.214628595220702</v>
      </c>
      <c r="Z949">
        <f t="shared" ref="Z949" si="15250">Y949/Y$1002</f>
        <v>9.1988922158979219E-2</v>
      </c>
      <c r="AA949">
        <v>94.149706632627101</v>
      </c>
      <c r="AB949">
        <f t="shared" ref="AB949" si="15251">AA949/AA$1002</f>
        <v>0.24908129481864047</v>
      </c>
      <c r="AC949">
        <v>33.723972452115902</v>
      </c>
      <c r="AD949">
        <f t="shared" ref="AD949" si="15252">AC949/AC$1002</f>
        <v>5.3488393028229442E-2</v>
      </c>
      <c r="AE949">
        <v>57.761246520436799</v>
      </c>
      <c r="AF949">
        <f t="shared" ref="AF949" si="15253">AE949/AE$1002</f>
        <v>0.13174766325955053</v>
      </c>
      <c r="AG949">
        <v>91.348815767126197</v>
      </c>
      <c r="AH949">
        <f t="shared" ref="AH949" si="15254">AG949/AG$1002</f>
        <v>0.20477494742344896</v>
      </c>
      <c r="AI949">
        <v>87.168316500838799</v>
      </c>
      <c r="AJ949">
        <f t="shared" ref="AJ949" si="15255">AI949/AI$1002</f>
        <v>0.14994053286193365</v>
      </c>
      <c r="AK949">
        <v>107.97774351255801</v>
      </c>
      <c r="AL949">
        <f t="shared" ref="AL949" si="15256">AK949/AK$1002</f>
        <v>0.23754567882903951</v>
      </c>
      <c r="AM949">
        <v>88.123461227020798</v>
      </c>
      <c r="AN949">
        <f t="shared" ref="AN949" si="15257">AM949/AM$1002</f>
        <v>0.219632538838407</v>
      </c>
      <c r="AP949">
        <f t="shared" si="14439"/>
        <v>3.4853996060604353E-2</v>
      </c>
      <c r="AQ949">
        <f t="shared" si="14440"/>
        <v>0.15430108474098239</v>
      </c>
      <c r="AR949">
        <f t="shared" si="14441"/>
        <v>0.31114845618948778</v>
      </c>
    </row>
    <row r="950" spans="1:44" x14ac:dyDescent="0.25">
      <c r="A950">
        <v>60.6046043170562</v>
      </c>
      <c r="B950">
        <f t="shared" si="14420"/>
        <v>0.12119912719501373</v>
      </c>
      <c r="C950">
        <v>128.94801227149401</v>
      </c>
      <c r="D950">
        <f t="shared" si="14421"/>
        <v>0.31114845618948778</v>
      </c>
      <c r="E950">
        <v>72.743542197822293</v>
      </c>
      <c r="F950">
        <f t="shared" si="14422"/>
        <v>0.12155838028858922</v>
      </c>
      <c r="G950">
        <v>68.824972451373398</v>
      </c>
      <c r="H950">
        <f t="shared" si="14422"/>
        <v>0.15568356478251869</v>
      </c>
      <c r="I950">
        <v>77.4449206247738</v>
      </c>
      <c r="J950">
        <f t="shared" ref="J950" si="15258">I950/I$1002</f>
        <v>0.15125910716389146</v>
      </c>
      <c r="K950">
        <v>84.661439647109702</v>
      </c>
      <c r="L950">
        <f t="shared" ref="L950" si="15259">K950/K$1002</f>
        <v>0.15724658606819311</v>
      </c>
      <c r="M950">
        <v>54.5624569146337</v>
      </c>
      <c r="N950">
        <f t="shared" ref="N950" si="15260">M950/M$1002</f>
        <v>0.12905002263095772</v>
      </c>
      <c r="O950">
        <v>17.342207900860501</v>
      </c>
      <c r="P950">
        <f t="shared" ref="P950" si="15261">O950/O$1002</f>
        <v>3.4853996060604353E-2</v>
      </c>
      <c r="Q950">
        <v>19.5955184607752</v>
      </c>
      <c r="R950">
        <f t="shared" ref="R950" si="15262">Q950/Q$1002</f>
        <v>4.1305495069238675E-2</v>
      </c>
      <c r="S950">
        <v>92.281490359064605</v>
      </c>
      <c r="T950">
        <f t="shared" ref="T950" si="15263">S950/S$1002</f>
        <v>0.21922349863171006</v>
      </c>
      <c r="U950">
        <v>95.637102469157</v>
      </c>
      <c r="V950">
        <f t="shared" ref="V950" si="15264">U950/U$1002</f>
        <v>0.22301253426898426</v>
      </c>
      <c r="W950">
        <v>35.832940543897202</v>
      </c>
      <c r="X950">
        <f t="shared" ref="X950" si="15265">W950/W$1002</f>
        <v>8.2280955252230253E-2</v>
      </c>
      <c r="Y950">
        <v>39.214628595220702</v>
      </c>
      <c r="Z950">
        <f t="shared" ref="Z950" si="15266">Y950/Y$1002</f>
        <v>9.1988922158979219E-2</v>
      </c>
      <c r="AA950">
        <v>94.149706632627101</v>
      </c>
      <c r="AB950">
        <f t="shared" ref="AB950" si="15267">AA950/AA$1002</f>
        <v>0.24908129481864047</v>
      </c>
      <c r="AC950">
        <v>33.723972452115902</v>
      </c>
      <c r="AD950">
        <f t="shared" ref="AD950" si="15268">AC950/AC$1002</f>
        <v>5.3488393028229442E-2</v>
      </c>
      <c r="AE950">
        <v>57.761246520436799</v>
      </c>
      <c r="AF950">
        <f t="shared" ref="AF950" si="15269">AE950/AE$1002</f>
        <v>0.13174766325955053</v>
      </c>
      <c r="AG950">
        <v>91.348815767126197</v>
      </c>
      <c r="AH950">
        <f t="shared" ref="AH950" si="15270">AG950/AG$1002</f>
        <v>0.20477494742344896</v>
      </c>
      <c r="AI950">
        <v>87.168316500838799</v>
      </c>
      <c r="AJ950">
        <f t="shared" ref="AJ950" si="15271">AI950/AI$1002</f>
        <v>0.14994053286193365</v>
      </c>
      <c r="AK950">
        <v>107.97774351255801</v>
      </c>
      <c r="AL950">
        <f t="shared" ref="AL950" si="15272">AK950/AK$1002</f>
        <v>0.23754567882903951</v>
      </c>
      <c r="AM950">
        <v>88.123461227020798</v>
      </c>
      <c r="AN950">
        <f t="shared" ref="AN950" si="15273">AM950/AM$1002</f>
        <v>0.219632538838407</v>
      </c>
      <c r="AP950">
        <f t="shared" si="14439"/>
        <v>3.4853996060604353E-2</v>
      </c>
      <c r="AQ950">
        <f t="shared" si="14440"/>
        <v>0.15430108474098239</v>
      </c>
      <c r="AR950">
        <f t="shared" si="14441"/>
        <v>0.31114845618948778</v>
      </c>
    </row>
    <row r="951" spans="1:44" x14ac:dyDescent="0.25">
      <c r="A951">
        <v>60.6046043170562</v>
      </c>
      <c r="B951">
        <f t="shared" si="14420"/>
        <v>0.12119912719501373</v>
      </c>
      <c r="C951">
        <v>128.94801227149401</v>
      </c>
      <c r="D951">
        <f t="shared" si="14421"/>
        <v>0.31114845618948778</v>
      </c>
      <c r="E951">
        <v>72.743542197822293</v>
      </c>
      <c r="F951">
        <f t="shared" si="14422"/>
        <v>0.12155838028858922</v>
      </c>
      <c r="G951">
        <v>67.798692776848796</v>
      </c>
      <c r="H951">
        <f t="shared" si="14422"/>
        <v>0.15336209813308824</v>
      </c>
      <c r="I951">
        <v>77.4449206247738</v>
      </c>
      <c r="J951">
        <f t="shared" ref="J951" si="15274">I951/I$1002</f>
        <v>0.15125910716389146</v>
      </c>
      <c r="K951">
        <v>84.661439647109702</v>
      </c>
      <c r="L951">
        <f t="shared" ref="L951" si="15275">K951/K$1002</f>
        <v>0.15724658606819311</v>
      </c>
      <c r="M951">
        <v>54.5624569146337</v>
      </c>
      <c r="N951">
        <f t="shared" ref="N951" si="15276">M951/M$1002</f>
        <v>0.12905002263095772</v>
      </c>
      <c r="O951">
        <v>17.342207900860501</v>
      </c>
      <c r="P951">
        <f t="shared" ref="P951" si="15277">O951/O$1002</f>
        <v>3.4853996060604353E-2</v>
      </c>
      <c r="Q951">
        <v>19.5955184607752</v>
      </c>
      <c r="R951">
        <f t="shared" ref="R951" si="15278">Q951/Q$1002</f>
        <v>4.1305495069238675E-2</v>
      </c>
      <c r="S951">
        <v>92.281490359064605</v>
      </c>
      <c r="T951">
        <f t="shared" ref="T951" si="15279">S951/S$1002</f>
        <v>0.21922349863171006</v>
      </c>
      <c r="U951">
        <v>95.637102469157</v>
      </c>
      <c r="V951">
        <f t="shared" ref="V951" si="15280">U951/U$1002</f>
        <v>0.22301253426898426</v>
      </c>
      <c r="W951">
        <v>35.832940543897202</v>
      </c>
      <c r="X951">
        <f t="shared" ref="X951" si="15281">W951/W$1002</f>
        <v>8.2280955252230253E-2</v>
      </c>
      <c r="Y951">
        <v>39.214628595220702</v>
      </c>
      <c r="Z951">
        <f t="shared" ref="Z951" si="15282">Y951/Y$1002</f>
        <v>9.1988922158979219E-2</v>
      </c>
      <c r="AA951">
        <v>94.149706632627101</v>
      </c>
      <c r="AB951">
        <f t="shared" ref="AB951" si="15283">AA951/AA$1002</f>
        <v>0.24908129481864047</v>
      </c>
      <c r="AC951">
        <v>33.723972452115902</v>
      </c>
      <c r="AD951">
        <f t="shared" ref="AD951" si="15284">AC951/AC$1002</f>
        <v>5.3488393028229442E-2</v>
      </c>
      <c r="AE951">
        <v>57.761246520436799</v>
      </c>
      <c r="AF951">
        <f t="shared" ref="AF951" si="15285">AE951/AE$1002</f>
        <v>0.13174766325955053</v>
      </c>
      <c r="AG951">
        <v>91.348815767126197</v>
      </c>
      <c r="AH951">
        <f t="shared" ref="AH951" si="15286">AG951/AG$1002</f>
        <v>0.20477494742344896</v>
      </c>
      <c r="AI951">
        <v>87.168316500838799</v>
      </c>
      <c r="AJ951">
        <f t="shared" ref="AJ951" si="15287">AI951/AI$1002</f>
        <v>0.14994053286193365</v>
      </c>
      <c r="AK951">
        <v>107.97774351255801</v>
      </c>
      <c r="AL951">
        <f t="shared" ref="AL951" si="15288">AK951/AK$1002</f>
        <v>0.23754567882903951</v>
      </c>
      <c r="AM951">
        <v>88.123461227020798</v>
      </c>
      <c r="AN951">
        <f t="shared" ref="AN951" si="15289">AM951/AM$1002</f>
        <v>0.219632538838407</v>
      </c>
      <c r="AP951">
        <f t="shared" si="14439"/>
        <v>3.4853996060604353E-2</v>
      </c>
      <c r="AQ951">
        <f t="shared" si="14440"/>
        <v>0.15418501140851087</v>
      </c>
      <c r="AR951">
        <f t="shared" si="14441"/>
        <v>0.31114845618948778</v>
      </c>
    </row>
    <row r="952" spans="1:44" x14ac:dyDescent="0.25">
      <c r="A952">
        <v>60.6046043170562</v>
      </c>
      <c r="B952">
        <f t="shared" si="14420"/>
        <v>0.12119912719501373</v>
      </c>
      <c r="C952">
        <v>128.94801227149401</v>
      </c>
      <c r="D952">
        <f t="shared" si="14421"/>
        <v>0.31114845618948778</v>
      </c>
      <c r="E952">
        <v>72.743542197822293</v>
      </c>
      <c r="F952">
        <f t="shared" si="14422"/>
        <v>0.12155838028858922</v>
      </c>
      <c r="G952">
        <v>67.798692776848796</v>
      </c>
      <c r="H952">
        <f t="shared" si="14422"/>
        <v>0.15336209813308824</v>
      </c>
      <c r="I952">
        <v>77.4449206247738</v>
      </c>
      <c r="J952">
        <f t="shared" ref="J952" si="15290">I952/I$1002</f>
        <v>0.15125910716389146</v>
      </c>
      <c r="K952">
        <v>84.661439647109702</v>
      </c>
      <c r="L952">
        <f t="shared" ref="L952" si="15291">K952/K$1002</f>
        <v>0.15724658606819311</v>
      </c>
      <c r="M952">
        <v>54.5624569146337</v>
      </c>
      <c r="N952">
        <f t="shared" ref="N952" si="15292">M952/M$1002</f>
        <v>0.12905002263095772</v>
      </c>
      <c r="O952">
        <v>17.342207900860501</v>
      </c>
      <c r="P952">
        <f t="shared" ref="P952" si="15293">O952/O$1002</f>
        <v>3.4853996060604353E-2</v>
      </c>
      <c r="Q952">
        <v>19.5955184607752</v>
      </c>
      <c r="R952">
        <f t="shared" ref="R952" si="15294">Q952/Q$1002</f>
        <v>4.1305495069238675E-2</v>
      </c>
      <c r="S952">
        <v>92.281490359064605</v>
      </c>
      <c r="T952">
        <f t="shared" ref="T952" si="15295">S952/S$1002</f>
        <v>0.21922349863171006</v>
      </c>
      <c r="U952">
        <v>95.367647000855399</v>
      </c>
      <c r="V952">
        <f t="shared" ref="V952" si="15296">U952/U$1002</f>
        <v>0.22238420127575129</v>
      </c>
      <c r="W952">
        <v>35.832940543897202</v>
      </c>
      <c r="X952">
        <f t="shared" ref="X952" si="15297">W952/W$1002</f>
        <v>8.2280955252230253E-2</v>
      </c>
      <c r="Y952">
        <v>39.2116689620388</v>
      </c>
      <c r="Z952">
        <f t="shared" ref="Z952" si="15298">Y952/Y$1002</f>
        <v>9.1981979508337294E-2</v>
      </c>
      <c r="AA952">
        <v>94.149706632627101</v>
      </c>
      <c r="AB952">
        <f t="shared" ref="AB952" si="15299">AA952/AA$1002</f>
        <v>0.24908129481864047</v>
      </c>
      <c r="AC952">
        <v>33.723972452115902</v>
      </c>
      <c r="AD952">
        <f t="shared" ref="AD952" si="15300">AC952/AC$1002</f>
        <v>5.3488393028229442E-2</v>
      </c>
      <c r="AE952">
        <v>57.761246520436799</v>
      </c>
      <c r="AF952">
        <f t="shared" ref="AF952" si="15301">AE952/AE$1002</f>
        <v>0.13174766325955053</v>
      </c>
      <c r="AG952">
        <v>91.348815767126197</v>
      </c>
      <c r="AH952">
        <f t="shared" ref="AH952" si="15302">AG952/AG$1002</f>
        <v>0.20477494742344896</v>
      </c>
      <c r="AI952">
        <v>87.168316500838799</v>
      </c>
      <c r="AJ952">
        <f t="shared" ref="AJ952" si="15303">AI952/AI$1002</f>
        <v>0.14994053286193365</v>
      </c>
      <c r="AK952">
        <v>107.97774351255801</v>
      </c>
      <c r="AL952">
        <f t="shared" ref="AL952" si="15304">AK952/AK$1002</f>
        <v>0.23754567882903951</v>
      </c>
      <c r="AM952">
        <v>88.123461227020798</v>
      </c>
      <c r="AN952">
        <f t="shared" ref="AN952" si="15305">AM952/AM$1002</f>
        <v>0.219632538838407</v>
      </c>
      <c r="AP952">
        <f t="shared" si="14439"/>
        <v>3.4853996060604353E-2</v>
      </c>
      <c r="AQ952">
        <f t="shared" si="14440"/>
        <v>0.15415324762631713</v>
      </c>
      <c r="AR952">
        <f t="shared" si="14441"/>
        <v>0.31114845618948778</v>
      </c>
    </row>
    <row r="953" spans="1:44" x14ac:dyDescent="0.25">
      <c r="A953">
        <v>60.6046043170562</v>
      </c>
      <c r="B953">
        <f t="shared" si="14420"/>
        <v>0.12119912719501373</v>
      </c>
      <c r="C953">
        <v>128.94801227149401</v>
      </c>
      <c r="D953">
        <f t="shared" si="14421"/>
        <v>0.31114845618948778</v>
      </c>
      <c r="E953">
        <v>72.743542197822293</v>
      </c>
      <c r="F953">
        <f t="shared" si="14422"/>
        <v>0.12155838028858922</v>
      </c>
      <c r="G953">
        <v>67.798692776848796</v>
      </c>
      <c r="H953">
        <f t="shared" si="14422"/>
        <v>0.15336209813308824</v>
      </c>
      <c r="I953">
        <v>77.4449206247738</v>
      </c>
      <c r="J953">
        <f t="shared" ref="J953" si="15306">I953/I$1002</f>
        <v>0.15125910716389146</v>
      </c>
      <c r="K953">
        <v>84.661439647109702</v>
      </c>
      <c r="L953">
        <f t="shared" ref="L953" si="15307">K953/K$1002</f>
        <v>0.15724658606819311</v>
      </c>
      <c r="M953">
        <v>54.5624569146337</v>
      </c>
      <c r="N953">
        <f t="shared" ref="N953" si="15308">M953/M$1002</f>
        <v>0.12905002263095772</v>
      </c>
      <c r="O953">
        <v>17.342207900860501</v>
      </c>
      <c r="P953">
        <f t="shared" ref="P953" si="15309">O953/O$1002</f>
        <v>3.4853996060604353E-2</v>
      </c>
      <c r="Q953">
        <v>19.5955184607752</v>
      </c>
      <c r="R953">
        <f t="shared" ref="R953" si="15310">Q953/Q$1002</f>
        <v>4.1305495069238675E-2</v>
      </c>
      <c r="S953">
        <v>92.281490359064605</v>
      </c>
      <c r="T953">
        <f t="shared" ref="T953" si="15311">S953/S$1002</f>
        <v>0.21922349863171006</v>
      </c>
      <c r="U953">
        <v>95.245202975557604</v>
      </c>
      <c r="V953">
        <f t="shared" ref="V953" si="15312">U953/U$1002</f>
        <v>0.22209867869421382</v>
      </c>
      <c r="W953">
        <v>35.832940543897202</v>
      </c>
      <c r="X953">
        <f t="shared" ref="X953" si="15313">W953/W$1002</f>
        <v>8.2280955252230253E-2</v>
      </c>
      <c r="Y953">
        <v>39.2116689620388</v>
      </c>
      <c r="Z953">
        <f t="shared" ref="Z953" si="15314">Y953/Y$1002</f>
        <v>9.1981979508337294E-2</v>
      </c>
      <c r="AA953">
        <v>94.149706632627101</v>
      </c>
      <c r="AB953">
        <f t="shared" ref="AB953" si="15315">AA953/AA$1002</f>
        <v>0.24908129481864047</v>
      </c>
      <c r="AC953">
        <v>33.723972452115902</v>
      </c>
      <c r="AD953">
        <f t="shared" ref="AD953" si="15316">AC953/AC$1002</f>
        <v>5.3488393028229442E-2</v>
      </c>
      <c r="AE953">
        <v>57.761246520436799</v>
      </c>
      <c r="AF953">
        <f t="shared" ref="AF953" si="15317">AE953/AE$1002</f>
        <v>0.13174766325955053</v>
      </c>
      <c r="AG953">
        <v>91.348815767126197</v>
      </c>
      <c r="AH953">
        <f t="shared" ref="AH953" si="15318">AG953/AG$1002</f>
        <v>0.20477494742344896</v>
      </c>
      <c r="AI953">
        <v>87.168316500838799</v>
      </c>
      <c r="AJ953">
        <f t="shared" ref="AJ953" si="15319">AI953/AI$1002</f>
        <v>0.14994053286193365</v>
      </c>
      <c r="AK953">
        <v>107.97774351255801</v>
      </c>
      <c r="AL953">
        <f t="shared" ref="AL953" si="15320">AK953/AK$1002</f>
        <v>0.23754567882903951</v>
      </c>
      <c r="AM953">
        <v>88.123461227020798</v>
      </c>
      <c r="AN953">
        <f t="shared" ref="AN953" si="15321">AM953/AM$1002</f>
        <v>0.219632538838407</v>
      </c>
      <c r="AP953">
        <f t="shared" si="14439"/>
        <v>3.4853996060604353E-2</v>
      </c>
      <c r="AQ953">
        <f t="shared" si="14440"/>
        <v>0.15413897149724026</v>
      </c>
      <c r="AR953">
        <f t="shared" si="14441"/>
        <v>0.31114845618948778</v>
      </c>
    </row>
    <row r="954" spans="1:44" x14ac:dyDescent="0.25">
      <c r="A954">
        <v>60.6046043170562</v>
      </c>
      <c r="B954">
        <f t="shared" si="14420"/>
        <v>0.12119912719501373</v>
      </c>
      <c r="C954">
        <v>128.458212177598</v>
      </c>
      <c r="D954">
        <f t="shared" si="14421"/>
        <v>0.30996658032825825</v>
      </c>
      <c r="E954">
        <v>72.695863139739402</v>
      </c>
      <c r="F954">
        <f t="shared" si="14422"/>
        <v>0.12147870601236987</v>
      </c>
      <c r="G954">
        <v>67.798692776848796</v>
      </c>
      <c r="H954">
        <f t="shared" si="14422"/>
        <v>0.15336209813308824</v>
      </c>
      <c r="I954">
        <v>77.444920624726393</v>
      </c>
      <c r="J954">
        <f t="shared" ref="J954" si="15322">I954/I$1002</f>
        <v>0.15125910716379887</v>
      </c>
      <c r="K954">
        <v>84.661439647109702</v>
      </c>
      <c r="L954">
        <f t="shared" ref="L954" si="15323">K954/K$1002</f>
        <v>0.15724658606819311</v>
      </c>
      <c r="M954">
        <v>54.5624569146337</v>
      </c>
      <c r="N954">
        <f t="shared" ref="N954" si="15324">M954/M$1002</f>
        <v>0.12905002263095772</v>
      </c>
      <c r="O954">
        <v>17.342207900860501</v>
      </c>
      <c r="P954">
        <f t="shared" ref="P954" si="15325">O954/O$1002</f>
        <v>3.4853996060604353E-2</v>
      </c>
      <c r="Q954">
        <v>19.5955184607752</v>
      </c>
      <c r="R954">
        <f t="shared" ref="R954" si="15326">Q954/Q$1002</f>
        <v>4.1305495069238675E-2</v>
      </c>
      <c r="S954">
        <v>92.281490359064605</v>
      </c>
      <c r="T954">
        <f t="shared" ref="T954" si="15327">S954/S$1002</f>
        <v>0.21922349863171006</v>
      </c>
      <c r="U954">
        <v>95.245202975557604</v>
      </c>
      <c r="V954">
        <f t="shared" ref="V954" si="15328">U954/U$1002</f>
        <v>0.22209867869421382</v>
      </c>
      <c r="W954">
        <v>35.832940543897202</v>
      </c>
      <c r="X954">
        <f t="shared" ref="X954" si="15329">W954/W$1002</f>
        <v>8.2280955252230253E-2</v>
      </c>
      <c r="Y954">
        <v>39.175277112715797</v>
      </c>
      <c r="Z954">
        <f t="shared" ref="Z954" si="15330">Y954/Y$1002</f>
        <v>9.1896612207548856E-2</v>
      </c>
      <c r="AA954">
        <v>94.149706632627101</v>
      </c>
      <c r="AB954">
        <f t="shared" ref="AB954" si="15331">AA954/AA$1002</f>
        <v>0.24908129481864047</v>
      </c>
      <c r="AC954">
        <v>33.723972452115902</v>
      </c>
      <c r="AD954">
        <f t="shared" ref="AD954" si="15332">AC954/AC$1002</f>
        <v>5.3488393028229442E-2</v>
      </c>
      <c r="AE954">
        <v>57.761246520436799</v>
      </c>
      <c r="AF954">
        <f t="shared" ref="AF954" si="15333">AE954/AE$1002</f>
        <v>0.13174766325955053</v>
      </c>
      <c r="AG954">
        <v>91.348815767126197</v>
      </c>
      <c r="AH954">
        <f t="shared" ref="AH954" si="15334">AG954/AG$1002</f>
        <v>0.20477494742344896</v>
      </c>
      <c r="AI954">
        <v>82.829413403262507</v>
      </c>
      <c r="AJ954">
        <f t="shared" ref="AJ954" si="15335">AI954/AI$1002</f>
        <v>0.14247707057881587</v>
      </c>
      <c r="AK954">
        <v>107.97774351255801</v>
      </c>
      <c r="AL954">
        <f t="shared" ref="AL954" si="15336">AK954/AK$1002</f>
        <v>0.23754567882903951</v>
      </c>
      <c r="AM954">
        <v>88.123461227020798</v>
      </c>
      <c r="AN954">
        <f t="shared" ref="AN954" si="15337">AM954/AM$1002</f>
        <v>0.219632538838407</v>
      </c>
      <c r="AP954">
        <f t="shared" si="14439"/>
        <v>3.4853996060604353E-2</v>
      </c>
      <c r="AQ954">
        <f t="shared" si="14440"/>
        <v>0.1536984525111679</v>
      </c>
      <c r="AR954">
        <f t="shared" si="14441"/>
        <v>0.30996658032825825</v>
      </c>
    </row>
    <row r="955" spans="1:44" x14ac:dyDescent="0.25">
      <c r="A955">
        <v>60.6046043170562</v>
      </c>
      <c r="B955">
        <f t="shared" si="14420"/>
        <v>0.12119912719501373</v>
      </c>
      <c r="C955">
        <v>128.458212177598</v>
      </c>
      <c r="D955">
        <f t="shared" si="14421"/>
        <v>0.30996658032825825</v>
      </c>
      <c r="E955">
        <v>72.695863139739402</v>
      </c>
      <c r="F955">
        <f t="shared" si="14422"/>
        <v>0.12147870601236987</v>
      </c>
      <c r="G955">
        <v>67.798692776848796</v>
      </c>
      <c r="H955">
        <f t="shared" si="14422"/>
        <v>0.15336209813308824</v>
      </c>
      <c r="I955">
        <v>77.444920624726393</v>
      </c>
      <c r="J955">
        <f t="shared" ref="J955" si="15338">I955/I$1002</f>
        <v>0.15125910716379887</v>
      </c>
      <c r="K955">
        <v>84.661439647109702</v>
      </c>
      <c r="L955">
        <f t="shared" ref="L955" si="15339">K955/K$1002</f>
        <v>0.15724658606819311</v>
      </c>
      <c r="M955">
        <v>54.5624569146337</v>
      </c>
      <c r="N955">
        <f t="shared" ref="N955" si="15340">M955/M$1002</f>
        <v>0.12905002263095772</v>
      </c>
      <c r="O955">
        <v>17.342207900860501</v>
      </c>
      <c r="P955">
        <f t="shared" ref="P955" si="15341">O955/O$1002</f>
        <v>3.4853996060604353E-2</v>
      </c>
      <c r="Q955">
        <v>19.5955184607752</v>
      </c>
      <c r="R955">
        <f t="shared" ref="R955" si="15342">Q955/Q$1002</f>
        <v>4.1305495069238675E-2</v>
      </c>
      <c r="S955">
        <v>92.281490359064605</v>
      </c>
      <c r="T955">
        <f t="shared" ref="T955" si="15343">S955/S$1002</f>
        <v>0.21922349863171006</v>
      </c>
      <c r="U955">
        <v>94.907162583140405</v>
      </c>
      <c r="V955">
        <f t="shared" ref="V955" si="15344">U955/U$1002</f>
        <v>0.22131041511604282</v>
      </c>
      <c r="W955">
        <v>35.832940543897202</v>
      </c>
      <c r="X955">
        <f t="shared" ref="X955" si="15345">W955/W$1002</f>
        <v>8.2280955252230253E-2</v>
      </c>
      <c r="Y955">
        <v>39.175277112715797</v>
      </c>
      <c r="Z955">
        <f t="shared" ref="Z955" si="15346">Y955/Y$1002</f>
        <v>9.1896612207548856E-2</v>
      </c>
      <c r="AA955">
        <v>94.149706632627101</v>
      </c>
      <c r="AB955">
        <f t="shared" ref="AB955" si="15347">AA955/AA$1002</f>
        <v>0.24908129481864047</v>
      </c>
      <c r="AC955">
        <v>33.723972452115902</v>
      </c>
      <c r="AD955">
        <f t="shared" ref="AD955" si="15348">AC955/AC$1002</f>
        <v>5.3488393028229442E-2</v>
      </c>
      <c r="AE955">
        <v>57.761246520436799</v>
      </c>
      <c r="AF955">
        <f t="shared" ref="AF955" si="15349">AE955/AE$1002</f>
        <v>0.13174766325955053</v>
      </c>
      <c r="AG955">
        <v>91.348815767126197</v>
      </c>
      <c r="AH955">
        <f t="shared" ref="AH955" si="15350">AG955/AG$1002</f>
        <v>0.20477494742344896</v>
      </c>
      <c r="AI955">
        <v>82.829413403262507</v>
      </c>
      <c r="AJ955">
        <f t="shared" ref="AJ955" si="15351">AI955/AI$1002</f>
        <v>0.14247707057881587</v>
      </c>
      <c r="AK955">
        <v>107.97774351255801</v>
      </c>
      <c r="AL955">
        <f t="shared" ref="AL955" si="15352">AK955/AK$1002</f>
        <v>0.23754567882903951</v>
      </c>
      <c r="AM955">
        <v>88.123461227020798</v>
      </c>
      <c r="AN955">
        <f t="shared" ref="AN955" si="15353">AM955/AM$1002</f>
        <v>0.219632538838407</v>
      </c>
      <c r="AP955">
        <f t="shared" si="14439"/>
        <v>3.4853996060604353E-2</v>
      </c>
      <c r="AQ955">
        <f t="shared" si="14440"/>
        <v>0.15365903933225936</v>
      </c>
      <c r="AR955">
        <f t="shared" si="14441"/>
        <v>0.30996658032825825</v>
      </c>
    </row>
    <row r="956" spans="1:44" x14ac:dyDescent="0.25">
      <c r="A956">
        <v>60.6046043170562</v>
      </c>
      <c r="B956">
        <f t="shared" si="14420"/>
        <v>0.12119912719501373</v>
      </c>
      <c r="C956">
        <v>128.458212177598</v>
      </c>
      <c r="D956">
        <f t="shared" si="14421"/>
        <v>0.30996658032825825</v>
      </c>
      <c r="E956">
        <v>71.682481006898797</v>
      </c>
      <c r="F956">
        <f t="shared" si="14422"/>
        <v>0.1197852898415364</v>
      </c>
      <c r="G956">
        <v>67.561034067655399</v>
      </c>
      <c r="H956">
        <f t="shared" si="14422"/>
        <v>0.15282450903234457</v>
      </c>
      <c r="I956">
        <v>77.444920624726393</v>
      </c>
      <c r="J956">
        <f t="shared" ref="J956" si="15354">I956/I$1002</f>
        <v>0.15125910716379887</v>
      </c>
      <c r="K956">
        <v>84.661439647109702</v>
      </c>
      <c r="L956">
        <f t="shared" ref="L956" si="15355">K956/K$1002</f>
        <v>0.15724658606819311</v>
      </c>
      <c r="M956">
        <v>54.5624569146337</v>
      </c>
      <c r="N956">
        <f t="shared" ref="N956" si="15356">M956/M$1002</f>
        <v>0.12905002263095772</v>
      </c>
      <c r="O956">
        <v>17.342207900860501</v>
      </c>
      <c r="P956">
        <f t="shared" ref="P956" si="15357">O956/O$1002</f>
        <v>3.4853996060604353E-2</v>
      </c>
      <c r="Q956">
        <v>19.5955184607752</v>
      </c>
      <c r="R956">
        <f t="shared" ref="R956" si="15358">Q956/Q$1002</f>
        <v>4.1305495069238675E-2</v>
      </c>
      <c r="S956">
        <v>92.281490359064605</v>
      </c>
      <c r="T956">
        <f t="shared" ref="T956" si="15359">S956/S$1002</f>
        <v>0.21922349863171006</v>
      </c>
      <c r="U956">
        <v>94.907162583140405</v>
      </c>
      <c r="V956">
        <f t="shared" ref="V956" si="15360">U956/U$1002</f>
        <v>0.22131041511604282</v>
      </c>
      <c r="W956">
        <v>35.832940543897202</v>
      </c>
      <c r="X956">
        <f t="shared" ref="X956" si="15361">W956/W$1002</f>
        <v>8.2280955252230253E-2</v>
      </c>
      <c r="Y956">
        <v>39.175277112715797</v>
      </c>
      <c r="Z956">
        <f t="shared" ref="Z956" si="15362">Y956/Y$1002</f>
        <v>9.1896612207548856E-2</v>
      </c>
      <c r="AA956">
        <v>94.149706632627101</v>
      </c>
      <c r="AB956">
        <f t="shared" ref="AB956" si="15363">AA956/AA$1002</f>
        <v>0.24908129481864047</v>
      </c>
      <c r="AC956">
        <v>33.723972452115902</v>
      </c>
      <c r="AD956">
        <f t="shared" ref="AD956" si="15364">AC956/AC$1002</f>
        <v>5.3488393028229442E-2</v>
      </c>
      <c r="AE956">
        <v>57.761246520436799</v>
      </c>
      <c r="AF956">
        <f t="shared" ref="AF956" si="15365">AE956/AE$1002</f>
        <v>0.13174766325955053</v>
      </c>
      <c r="AG956">
        <v>91.348815767126197</v>
      </c>
      <c r="AH956">
        <f t="shared" ref="AH956" si="15366">AG956/AG$1002</f>
        <v>0.20477494742344896</v>
      </c>
      <c r="AI956">
        <v>82.829413403262507</v>
      </c>
      <c r="AJ956">
        <f t="shared" ref="AJ956" si="15367">AI956/AI$1002</f>
        <v>0.14247707057881587</v>
      </c>
      <c r="AK956">
        <v>107.97774351255801</v>
      </c>
      <c r="AL956">
        <f t="shared" ref="AL956" si="15368">AK956/AK$1002</f>
        <v>0.23754567882903951</v>
      </c>
      <c r="AM956">
        <v>88.123461227020798</v>
      </c>
      <c r="AN956">
        <f t="shared" ref="AN956" si="15369">AM956/AM$1002</f>
        <v>0.219632538838407</v>
      </c>
      <c r="AP956">
        <f t="shared" si="14439"/>
        <v>3.4853996060604353E-2</v>
      </c>
      <c r="AQ956">
        <f t="shared" si="14440"/>
        <v>0.15354748906868049</v>
      </c>
      <c r="AR956">
        <f t="shared" si="14441"/>
        <v>0.30996658032825825</v>
      </c>
    </row>
    <row r="957" spans="1:44" x14ac:dyDescent="0.25">
      <c r="A957">
        <v>60.6046043170562</v>
      </c>
      <c r="B957">
        <f t="shared" si="14420"/>
        <v>0.12119912719501373</v>
      </c>
      <c r="C957">
        <v>128.458212177598</v>
      </c>
      <c r="D957">
        <f t="shared" si="14421"/>
        <v>0.30996658032825825</v>
      </c>
      <c r="E957">
        <v>71.383346945088505</v>
      </c>
      <c r="F957">
        <f t="shared" si="14422"/>
        <v>0.11928542069928429</v>
      </c>
      <c r="G957">
        <v>67.561034067655399</v>
      </c>
      <c r="H957">
        <f t="shared" si="14422"/>
        <v>0.15282450903234457</v>
      </c>
      <c r="I957">
        <v>76.952060447845</v>
      </c>
      <c r="J957">
        <f t="shared" ref="J957" si="15370">I957/I$1002</f>
        <v>0.1502964928346692</v>
      </c>
      <c r="K957">
        <v>84.661439647109702</v>
      </c>
      <c r="L957">
        <f t="shared" ref="L957" si="15371">K957/K$1002</f>
        <v>0.15724658606819311</v>
      </c>
      <c r="M957">
        <v>54.148905356290697</v>
      </c>
      <c r="N957">
        <f t="shared" ref="N957" si="15372">M957/M$1002</f>
        <v>0.12807189882603576</v>
      </c>
      <c r="O957">
        <v>17.342207900860501</v>
      </c>
      <c r="P957">
        <f t="shared" ref="P957" si="15373">O957/O$1002</f>
        <v>3.4853996060604353E-2</v>
      </c>
      <c r="Q957">
        <v>19.5955184607752</v>
      </c>
      <c r="R957">
        <f t="shared" ref="R957" si="15374">Q957/Q$1002</f>
        <v>4.1305495069238675E-2</v>
      </c>
      <c r="S957">
        <v>92.281490359064605</v>
      </c>
      <c r="T957">
        <f t="shared" ref="T957" si="15375">S957/S$1002</f>
        <v>0.21922349863171006</v>
      </c>
      <c r="U957">
        <v>94.907162583140405</v>
      </c>
      <c r="V957">
        <f t="shared" ref="V957" si="15376">U957/U$1002</f>
        <v>0.22131041511604282</v>
      </c>
      <c r="W957">
        <v>35.832940543897202</v>
      </c>
      <c r="X957">
        <f t="shared" ref="X957" si="15377">W957/W$1002</f>
        <v>8.2280955252230253E-2</v>
      </c>
      <c r="Y957">
        <v>39.175277112715797</v>
      </c>
      <c r="Z957">
        <f t="shared" ref="Z957" si="15378">Y957/Y$1002</f>
        <v>9.1896612207548856E-2</v>
      </c>
      <c r="AA957">
        <v>94.149706632627101</v>
      </c>
      <c r="AB957">
        <f t="shared" ref="AB957" si="15379">AA957/AA$1002</f>
        <v>0.24908129481864047</v>
      </c>
      <c r="AC957">
        <v>33.723972452115902</v>
      </c>
      <c r="AD957">
        <f t="shared" ref="AD957" si="15380">AC957/AC$1002</f>
        <v>5.3488393028229442E-2</v>
      </c>
      <c r="AE957">
        <v>57.761246520436799</v>
      </c>
      <c r="AF957">
        <f t="shared" ref="AF957" si="15381">AE957/AE$1002</f>
        <v>0.13174766325955053</v>
      </c>
      <c r="AG957">
        <v>91.348815767126197</v>
      </c>
      <c r="AH957">
        <f t="shared" ref="AH957" si="15382">AG957/AG$1002</f>
        <v>0.20477494742344896</v>
      </c>
      <c r="AI957">
        <v>82.829413403262507</v>
      </c>
      <c r="AJ957">
        <f t="shared" ref="AJ957" si="15383">AI957/AI$1002</f>
        <v>0.14247707057881587</v>
      </c>
      <c r="AK957">
        <v>107.97774351255801</v>
      </c>
      <c r="AL957">
        <f t="shared" ref="AL957" si="15384">AK957/AK$1002</f>
        <v>0.23754567882903951</v>
      </c>
      <c r="AM957">
        <v>88.123461227020798</v>
      </c>
      <c r="AN957">
        <f t="shared" ref="AN957" si="15385">AM957/AM$1002</f>
        <v>0.219632538838407</v>
      </c>
      <c r="AP957">
        <f t="shared" si="14439"/>
        <v>3.4853996060604353E-2</v>
      </c>
      <c r="AQ957">
        <f t="shared" si="14440"/>
        <v>0.15342545870486529</v>
      </c>
      <c r="AR957">
        <f t="shared" si="14441"/>
        <v>0.30996658032825825</v>
      </c>
    </row>
    <row r="958" spans="1:44" x14ac:dyDescent="0.25">
      <c r="A958">
        <v>60.6046043170562</v>
      </c>
      <c r="B958">
        <f t="shared" si="14420"/>
        <v>0.12119912719501373</v>
      </c>
      <c r="C958">
        <v>128.458212177598</v>
      </c>
      <c r="D958">
        <f t="shared" si="14421"/>
        <v>0.30996658032825825</v>
      </c>
      <c r="E958">
        <v>71.034997588110201</v>
      </c>
      <c r="F958">
        <f t="shared" si="14422"/>
        <v>0.11870331014583201</v>
      </c>
      <c r="G958">
        <v>67.561034067655399</v>
      </c>
      <c r="H958">
        <f t="shared" si="14422"/>
        <v>0.15282450903234457</v>
      </c>
      <c r="I958">
        <v>76.952060447845</v>
      </c>
      <c r="J958">
        <f t="shared" ref="J958" si="15386">I958/I$1002</f>
        <v>0.1502964928346692</v>
      </c>
      <c r="K958">
        <v>84.661439647109702</v>
      </c>
      <c r="L958">
        <f t="shared" ref="L958" si="15387">K958/K$1002</f>
        <v>0.15724658606819311</v>
      </c>
      <c r="M958">
        <v>54.148905356290697</v>
      </c>
      <c r="N958">
        <f t="shared" ref="N958" si="15388">M958/M$1002</f>
        <v>0.12807189882603576</v>
      </c>
      <c r="O958">
        <v>17.342207900860501</v>
      </c>
      <c r="P958">
        <f t="shared" ref="P958" si="15389">O958/O$1002</f>
        <v>3.4853996060604353E-2</v>
      </c>
      <c r="Q958">
        <v>19.5955184607752</v>
      </c>
      <c r="R958">
        <f t="shared" ref="R958" si="15390">Q958/Q$1002</f>
        <v>4.1305495069238675E-2</v>
      </c>
      <c r="S958">
        <v>92.281490359064605</v>
      </c>
      <c r="T958">
        <f t="shared" ref="T958" si="15391">S958/S$1002</f>
        <v>0.21922349863171006</v>
      </c>
      <c r="U958">
        <v>94.907162583140405</v>
      </c>
      <c r="V958">
        <f t="shared" ref="V958" si="15392">U958/U$1002</f>
        <v>0.22131041511604282</v>
      </c>
      <c r="W958">
        <v>35.832940543897202</v>
      </c>
      <c r="X958">
        <f t="shared" ref="X958" si="15393">W958/W$1002</f>
        <v>8.2280955252230253E-2</v>
      </c>
      <c r="Y958">
        <v>39.175277112715797</v>
      </c>
      <c r="Z958">
        <f t="shared" ref="Z958" si="15394">Y958/Y$1002</f>
        <v>9.1896612207548856E-2</v>
      </c>
      <c r="AA958">
        <v>94.149706632627101</v>
      </c>
      <c r="AB958">
        <f t="shared" ref="AB958" si="15395">AA958/AA$1002</f>
        <v>0.24908129481864047</v>
      </c>
      <c r="AC958">
        <v>33.723971926540699</v>
      </c>
      <c r="AD958">
        <f t="shared" ref="AD958" si="15396">AC958/AC$1002</f>
        <v>5.3488392194633312E-2</v>
      </c>
      <c r="AE958">
        <v>57.7546088268858</v>
      </c>
      <c r="AF958">
        <f t="shared" ref="AF958" si="15397">AE958/AE$1002</f>
        <v>0.1317325233401849</v>
      </c>
      <c r="AG958">
        <v>91.348815767126197</v>
      </c>
      <c r="AH958">
        <f t="shared" ref="AH958" si="15398">AG958/AG$1002</f>
        <v>0.20477494742344896</v>
      </c>
      <c r="AI958">
        <v>82.829413403262507</v>
      </c>
      <c r="AJ958">
        <f t="shared" ref="AJ958" si="15399">AI958/AI$1002</f>
        <v>0.14247707057881587</v>
      </c>
      <c r="AK958">
        <v>107.81119220866501</v>
      </c>
      <c r="AL958">
        <f t="shared" ref="AL958" si="15400">AK958/AK$1002</f>
        <v>0.23717927422327442</v>
      </c>
      <c r="AM958">
        <v>88.123461227020798</v>
      </c>
      <c r="AN958">
        <f t="shared" ref="AN958" si="15401">AM958/AM$1002</f>
        <v>0.219632538838407</v>
      </c>
      <c r="AP958">
        <f t="shared" si="14439"/>
        <v>3.4853996060604353E-2</v>
      </c>
      <c r="AQ958">
        <f t="shared" si="14440"/>
        <v>0.15337727590925637</v>
      </c>
      <c r="AR958">
        <f t="shared" si="14441"/>
        <v>0.30996658032825825</v>
      </c>
    </row>
    <row r="959" spans="1:44" x14ac:dyDescent="0.25">
      <c r="A959">
        <v>60.6046043170562</v>
      </c>
      <c r="B959">
        <f t="shared" si="14420"/>
        <v>0.12119912719501373</v>
      </c>
      <c r="C959">
        <v>128.45141596526699</v>
      </c>
      <c r="D959">
        <f t="shared" si="14421"/>
        <v>0.30995018123115331</v>
      </c>
      <c r="E959">
        <v>71.034997588110201</v>
      </c>
      <c r="F959">
        <f t="shared" si="14422"/>
        <v>0.11870331014583201</v>
      </c>
      <c r="G959">
        <v>67.561034067655399</v>
      </c>
      <c r="H959">
        <f t="shared" si="14422"/>
        <v>0.15282450903234457</v>
      </c>
      <c r="I959">
        <v>76.952060447845</v>
      </c>
      <c r="J959">
        <f t="shared" ref="J959" si="15402">I959/I$1002</f>
        <v>0.1502964928346692</v>
      </c>
      <c r="K959">
        <v>84.661439647109702</v>
      </c>
      <c r="L959">
        <f t="shared" ref="L959" si="15403">K959/K$1002</f>
        <v>0.15724658606819311</v>
      </c>
      <c r="M959">
        <v>54.148905356290697</v>
      </c>
      <c r="N959">
        <f t="shared" ref="N959" si="15404">M959/M$1002</f>
        <v>0.12807189882603576</v>
      </c>
      <c r="O959">
        <v>17.342207900860501</v>
      </c>
      <c r="P959">
        <f t="shared" ref="P959" si="15405">O959/O$1002</f>
        <v>3.4853996060604353E-2</v>
      </c>
      <c r="Q959">
        <v>19.5955184607752</v>
      </c>
      <c r="R959">
        <f t="shared" ref="R959" si="15406">Q959/Q$1002</f>
        <v>4.1305495069238675E-2</v>
      </c>
      <c r="S959">
        <v>92.281490359064605</v>
      </c>
      <c r="T959">
        <f t="shared" ref="T959" si="15407">S959/S$1002</f>
        <v>0.21922349863171006</v>
      </c>
      <c r="U959">
        <v>94.907162583140405</v>
      </c>
      <c r="V959">
        <f t="shared" ref="V959" si="15408">U959/U$1002</f>
        <v>0.22131041511604282</v>
      </c>
      <c r="W959">
        <v>35.832940543897202</v>
      </c>
      <c r="X959">
        <f t="shared" ref="X959" si="15409">W959/W$1002</f>
        <v>8.2280955252230253E-2</v>
      </c>
      <c r="Y959">
        <v>39.175277112715797</v>
      </c>
      <c r="Z959">
        <f t="shared" ref="Z959" si="15410">Y959/Y$1002</f>
        <v>9.1896612207548856E-2</v>
      </c>
      <c r="AA959">
        <v>94.149706632627101</v>
      </c>
      <c r="AB959">
        <f t="shared" ref="AB959" si="15411">AA959/AA$1002</f>
        <v>0.24908129481864047</v>
      </c>
      <c r="AC959">
        <v>33.723971926540699</v>
      </c>
      <c r="AD959">
        <f t="shared" ref="AD959" si="15412">AC959/AC$1002</f>
        <v>5.3488392194633312E-2</v>
      </c>
      <c r="AE959">
        <v>57.7546088268858</v>
      </c>
      <c r="AF959">
        <f t="shared" ref="AF959" si="15413">AE959/AE$1002</f>
        <v>0.1317325233401849</v>
      </c>
      <c r="AG959">
        <v>91.348815767126197</v>
      </c>
      <c r="AH959">
        <f t="shared" ref="AH959" si="15414">AG959/AG$1002</f>
        <v>0.20477494742344896</v>
      </c>
      <c r="AI959">
        <v>82.829413403262507</v>
      </c>
      <c r="AJ959">
        <f t="shared" ref="AJ959" si="15415">AI959/AI$1002</f>
        <v>0.14247707057881587</v>
      </c>
      <c r="AK959">
        <v>107.81119220866501</v>
      </c>
      <c r="AL959">
        <f t="shared" ref="AL959" si="15416">AK959/AK$1002</f>
        <v>0.23717927422327442</v>
      </c>
      <c r="AM959">
        <v>88.123461227020798</v>
      </c>
      <c r="AN959">
        <f t="shared" ref="AN959" si="15417">AM959/AM$1002</f>
        <v>0.219632538838407</v>
      </c>
      <c r="AP959">
        <f t="shared" si="14439"/>
        <v>3.4853996060604353E-2</v>
      </c>
      <c r="AQ959">
        <f t="shared" si="14440"/>
        <v>0.15337645595440111</v>
      </c>
      <c r="AR959">
        <f t="shared" si="14441"/>
        <v>0.30995018123115331</v>
      </c>
    </row>
    <row r="960" spans="1:44" x14ac:dyDescent="0.25">
      <c r="A960">
        <v>60.6046043170562</v>
      </c>
      <c r="B960">
        <f t="shared" si="14420"/>
        <v>0.12119912719501373</v>
      </c>
      <c r="C960">
        <v>128.45141596526699</v>
      </c>
      <c r="D960">
        <f t="shared" si="14421"/>
        <v>0.30995018123115331</v>
      </c>
      <c r="E960">
        <v>71.034997588110201</v>
      </c>
      <c r="F960">
        <f t="shared" si="14422"/>
        <v>0.11870331014583201</v>
      </c>
      <c r="G960">
        <v>67.561034067655399</v>
      </c>
      <c r="H960">
        <f t="shared" si="14422"/>
        <v>0.15282450903234457</v>
      </c>
      <c r="I960">
        <v>76.952060447845</v>
      </c>
      <c r="J960">
        <f t="shared" ref="J960" si="15418">I960/I$1002</f>
        <v>0.1502964928346692</v>
      </c>
      <c r="K960">
        <v>84.661439647109702</v>
      </c>
      <c r="L960">
        <f t="shared" ref="L960" si="15419">K960/K$1002</f>
        <v>0.15724658606819311</v>
      </c>
      <c r="M960">
        <v>54.148905356290697</v>
      </c>
      <c r="N960">
        <f t="shared" ref="N960" si="15420">M960/M$1002</f>
        <v>0.12807189882603576</v>
      </c>
      <c r="O960">
        <v>17.342207900860501</v>
      </c>
      <c r="P960">
        <f t="shared" ref="P960" si="15421">O960/O$1002</f>
        <v>3.4853996060604353E-2</v>
      </c>
      <c r="Q960">
        <v>19.5955184607752</v>
      </c>
      <c r="R960">
        <f t="shared" ref="R960" si="15422">Q960/Q$1002</f>
        <v>4.1305495069238675E-2</v>
      </c>
      <c r="S960">
        <v>92.281490359064605</v>
      </c>
      <c r="T960">
        <f t="shared" ref="T960" si="15423">S960/S$1002</f>
        <v>0.21922349863171006</v>
      </c>
      <c r="U960">
        <v>94.907162583140405</v>
      </c>
      <c r="V960">
        <f t="shared" ref="V960" si="15424">U960/U$1002</f>
        <v>0.22131041511604282</v>
      </c>
      <c r="W960">
        <v>35.832940543897202</v>
      </c>
      <c r="X960">
        <f t="shared" ref="X960" si="15425">W960/W$1002</f>
        <v>8.2280955252230253E-2</v>
      </c>
      <c r="Y960">
        <v>39.175277112715797</v>
      </c>
      <c r="Z960">
        <f t="shared" ref="Z960" si="15426">Y960/Y$1002</f>
        <v>9.1896612207548856E-2</v>
      </c>
      <c r="AA960">
        <v>94.149706632627101</v>
      </c>
      <c r="AB960">
        <f t="shared" ref="AB960" si="15427">AA960/AA$1002</f>
        <v>0.24908129481864047</v>
      </c>
      <c r="AC960">
        <v>33.723971926540699</v>
      </c>
      <c r="AD960">
        <f t="shared" ref="AD960" si="15428">AC960/AC$1002</f>
        <v>5.3488392194633312E-2</v>
      </c>
      <c r="AE960">
        <v>57.7546088268858</v>
      </c>
      <c r="AF960">
        <f t="shared" ref="AF960" si="15429">AE960/AE$1002</f>
        <v>0.1317325233401849</v>
      </c>
      <c r="AG960">
        <v>91.348815767126197</v>
      </c>
      <c r="AH960">
        <f t="shared" ref="AH960" si="15430">AG960/AG$1002</f>
        <v>0.20477494742344896</v>
      </c>
      <c r="AI960">
        <v>82.829413403262507</v>
      </c>
      <c r="AJ960">
        <f t="shared" ref="AJ960" si="15431">AI960/AI$1002</f>
        <v>0.14247707057881587</v>
      </c>
      <c r="AK960">
        <v>107.81119220866501</v>
      </c>
      <c r="AL960">
        <f t="shared" ref="AL960" si="15432">AK960/AK$1002</f>
        <v>0.23717927422327442</v>
      </c>
      <c r="AM960">
        <v>88.123461227020798</v>
      </c>
      <c r="AN960">
        <f t="shared" ref="AN960" si="15433">AM960/AM$1002</f>
        <v>0.219632538838407</v>
      </c>
      <c r="AP960">
        <f t="shared" si="14439"/>
        <v>3.4853996060604353E-2</v>
      </c>
      <c r="AQ960">
        <f t="shared" si="14440"/>
        <v>0.15337645595440111</v>
      </c>
      <c r="AR960">
        <f t="shared" si="14441"/>
        <v>0.30995018123115331</v>
      </c>
    </row>
    <row r="961" spans="1:44" x14ac:dyDescent="0.25">
      <c r="A961">
        <v>60.6046043170562</v>
      </c>
      <c r="B961">
        <f t="shared" si="14420"/>
        <v>0.12119912719501373</v>
      </c>
      <c r="C961">
        <v>128.45141596526699</v>
      </c>
      <c r="D961">
        <f t="shared" si="14421"/>
        <v>0.30995018123115331</v>
      </c>
      <c r="E961">
        <v>71.034997588110201</v>
      </c>
      <c r="F961">
        <f t="shared" si="14422"/>
        <v>0.11870331014583201</v>
      </c>
      <c r="G961">
        <v>67.561034067655399</v>
      </c>
      <c r="H961">
        <f t="shared" si="14422"/>
        <v>0.15282450903234457</v>
      </c>
      <c r="I961">
        <v>76.952060447845</v>
      </c>
      <c r="J961">
        <f t="shared" ref="J961" si="15434">I961/I$1002</f>
        <v>0.1502964928346692</v>
      </c>
      <c r="K961">
        <v>84.661439647109702</v>
      </c>
      <c r="L961">
        <f t="shared" ref="L961" si="15435">K961/K$1002</f>
        <v>0.15724658606819311</v>
      </c>
      <c r="M961">
        <v>54.148905356254197</v>
      </c>
      <c r="N961">
        <f t="shared" ref="N961" si="15436">M961/M$1002</f>
        <v>0.12807189882594944</v>
      </c>
      <c r="O961">
        <v>17.342207900860501</v>
      </c>
      <c r="P961">
        <f t="shared" ref="P961" si="15437">O961/O$1002</f>
        <v>3.4853996060604353E-2</v>
      </c>
      <c r="Q961">
        <v>19.5955184607752</v>
      </c>
      <c r="R961">
        <f t="shared" ref="R961" si="15438">Q961/Q$1002</f>
        <v>4.1305495069238675E-2</v>
      </c>
      <c r="S961">
        <v>92.281490359064605</v>
      </c>
      <c r="T961">
        <f t="shared" ref="T961" si="15439">S961/S$1002</f>
        <v>0.21922349863171006</v>
      </c>
      <c r="U961">
        <v>94.907162583140405</v>
      </c>
      <c r="V961">
        <f t="shared" ref="V961" si="15440">U961/U$1002</f>
        <v>0.22131041511604282</v>
      </c>
      <c r="W961">
        <v>35.832940543897202</v>
      </c>
      <c r="X961">
        <f t="shared" ref="X961" si="15441">W961/W$1002</f>
        <v>8.2280955252230253E-2</v>
      </c>
      <c r="Y961">
        <v>39.175277112715797</v>
      </c>
      <c r="Z961">
        <f t="shared" ref="Z961" si="15442">Y961/Y$1002</f>
        <v>9.1896612207548856E-2</v>
      </c>
      <c r="AA961">
        <v>94.149706632627101</v>
      </c>
      <c r="AB961">
        <f t="shared" ref="AB961" si="15443">AA961/AA$1002</f>
        <v>0.24908129481864047</v>
      </c>
      <c r="AC961">
        <v>33.723971926540699</v>
      </c>
      <c r="AD961">
        <f t="shared" ref="AD961" si="15444">AC961/AC$1002</f>
        <v>5.3488392194633312E-2</v>
      </c>
      <c r="AE961">
        <v>57.7546088268858</v>
      </c>
      <c r="AF961">
        <f t="shared" ref="AF961" si="15445">AE961/AE$1002</f>
        <v>0.1317325233401849</v>
      </c>
      <c r="AG961">
        <v>91.348815767126197</v>
      </c>
      <c r="AH961">
        <f t="shared" ref="AH961" si="15446">AG961/AG$1002</f>
        <v>0.20477494742344896</v>
      </c>
      <c r="AI961">
        <v>82.829413403262507</v>
      </c>
      <c r="AJ961">
        <f t="shared" ref="AJ961" si="15447">AI961/AI$1002</f>
        <v>0.14247707057881587</v>
      </c>
      <c r="AK961">
        <v>107.81119220866501</v>
      </c>
      <c r="AL961">
        <f t="shared" ref="AL961" si="15448">AK961/AK$1002</f>
        <v>0.23717927422327442</v>
      </c>
      <c r="AM961">
        <v>88.123461227020798</v>
      </c>
      <c r="AN961">
        <f t="shared" ref="AN961" si="15449">AM961/AM$1002</f>
        <v>0.219632538838407</v>
      </c>
      <c r="AP961">
        <f t="shared" si="14439"/>
        <v>3.4853996060604353E-2</v>
      </c>
      <c r="AQ961">
        <f t="shared" si="14440"/>
        <v>0.15337645595439681</v>
      </c>
      <c r="AR961">
        <f t="shared" si="14441"/>
        <v>0.30995018123115331</v>
      </c>
    </row>
    <row r="962" spans="1:44" x14ac:dyDescent="0.25">
      <c r="A962">
        <v>60.6046043170562</v>
      </c>
      <c r="B962">
        <f t="shared" ref="B962:B999" si="15450">A962/A$1002</f>
        <v>0.12119912719501373</v>
      </c>
      <c r="C962">
        <v>128.45141596526699</v>
      </c>
      <c r="D962">
        <f t="shared" ref="D962:D1000" si="15451">C962/C$1002</f>
        <v>0.30995018123115331</v>
      </c>
      <c r="E962">
        <v>71.034997588110201</v>
      </c>
      <c r="F962">
        <f t="shared" ref="F962:H1000" si="15452">E962/E$1002</f>
        <v>0.11870331014583201</v>
      </c>
      <c r="G962">
        <v>67.561034067655399</v>
      </c>
      <c r="H962">
        <f t="shared" si="15452"/>
        <v>0.15282450903234457</v>
      </c>
      <c r="I962">
        <v>76.952060447845</v>
      </c>
      <c r="J962">
        <f t="shared" ref="J962" si="15453">I962/I$1002</f>
        <v>0.1502964928346692</v>
      </c>
      <c r="K962">
        <v>84.661439647109702</v>
      </c>
      <c r="L962">
        <f t="shared" ref="L962" si="15454">K962/K$1002</f>
        <v>0.15724658606819311</v>
      </c>
      <c r="M962">
        <v>54.148905356254197</v>
      </c>
      <c r="N962">
        <f t="shared" ref="N962" si="15455">M962/M$1002</f>
        <v>0.12807189882594944</v>
      </c>
      <c r="O962">
        <v>17.342207900860501</v>
      </c>
      <c r="P962">
        <f t="shared" ref="P962" si="15456">O962/O$1002</f>
        <v>3.4853996060604353E-2</v>
      </c>
      <c r="Q962">
        <v>19.5955184607752</v>
      </c>
      <c r="R962">
        <f t="shared" ref="R962" si="15457">Q962/Q$1002</f>
        <v>4.1305495069238675E-2</v>
      </c>
      <c r="S962">
        <v>92.281490359064605</v>
      </c>
      <c r="T962">
        <f t="shared" ref="T962" si="15458">S962/S$1002</f>
        <v>0.21922349863171006</v>
      </c>
      <c r="U962">
        <v>94.907162583140405</v>
      </c>
      <c r="V962">
        <f t="shared" ref="V962" si="15459">U962/U$1002</f>
        <v>0.22131041511604282</v>
      </c>
      <c r="W962">
        <v>35.832940543897202</v>
      </c>
      <c r="X962">
        <f t="shared" ref="X962" si="15460">W962/W$1002</f>
        <v>8.2280955252230253E-2</v>
      </c>
      <c r="Y962">
        <v>39.175277112715797</v>
      </c>
      <c r="Z962">
        <f t="shared" ref="Z962" si="15461">Y962/Y$1002</f>
        <v>9.1896612207548856E-2</v>
      </c>
      <c r="AA962">
        <v>94.149706632627101</v>
      </c>
      <c r="AB962">
        <f t="shared" ref="AB962" si="15462">AA962/AA$1002</f>
        <v>0.24908129481864047</v>
      </c>
      <c r="AC962">
        <v>33.723971926540699</v>
      </c>
      <c r="AD962">
        <f t="shared" ref="AD962" si="15463">AC962/AC$1002</f>
        <v>5.3488392194633312E-2</v>
      </c>
      <c r="AE962">
        <v>57.7546088268858</v>
      </c>
      <c r="AF962">
        <f t="shared" ref="AF962" si="15464">AE962/AE$1002</f>
        <v>0.1317325233401849</v>
      </c>
      <c r="AG962">
        <v>91.348815767126197</v>
      </c>
      <c r="AH962">
        <f t="shared" ref="AH962" si="15465">AG962/AG$1002</f>
        <v>0.20477494742344896</v>
      </c>
      <c r="AI962">
        <v>82.829413403262507</v>
      </c>
      <c r="AJ962">
        <f t="shared" ref="AJ962" si="15466">AI962/AI$1002</f>
        <v>0.14247707057881587</v>
      </c>
      <c r="AK962">
        <v>107.81119220866501</v>
      </c>
      <c r="AL962">
        <f t="shared" ref="AL962" si="15467">AK962/AK$1002</f>
        <v>0.23717927422327442</v>
      </c>
      <c r="AM962">
        <v>88.123461227020798</v>
      </c>
      <c r="AN962">
        <f t="shared" ref="AN962" si="15468">AM962/AM$1002</f>
        <v>0.219632538838407</v>
      </c>
      <c r="AP962">
        <f t="shared" ref="AP962:AP1000" si="15469">MIN(B962,D962,F962,H962,J962,L962,N962,P962,R962,T962,V962,X962,Z962,AB962,AD962,AF962,AH962,AJ962,AL962,AN962)</f>
        <v>3.4853996060604353E-2</v>
      </c>
      <c r="AQ962">
        <f t="shared" ref="AQ962:AQ1000" si="15470">AVERAGE(B962,D962,F962,H962,J962,L962,N962,P962,R962,T962,V962,X962,Z962,AB962,AD962,AF962,AH962,AJ962,AL962,AN962)</f>
        <v>0.15337645595439681</v>
      </c>
      <c r="AR962">
        <f t="shared" ref="AR962:AR1000" si="15471">MAX(B962,D962,F962,H962,J962,L962,N962,P962,R962,T962,V962,X962,Z962,AB962,AD962,AF962,AH962,AJ962,AL962,AN962)</f>
        <v>0.30995018123115331</v>
      </c>
    </row>
    <row r="963" spans="1:44" x14ac:dyDescent="0.25">
      <c r="A963">
        <v>60.6046043170562</v>
      </c>
      <c r="B963">
        <f t="shared" si="15450"/>
        <v>0.12119912719501373</v>
      </c>
      <c r="C963">
        <v>128.45141596526699</v>
      </c>
      <c r="D963">
        <f t="shared" si="15451"/>
        <v>0.30995018123115331</v>
      </c>
      <c r="E963">
        <v>71.034997588110201</v>
      </c>
      <c r="F963">
        <f t="shared" si="15452"/>
        <v>0.11870331014583201</v>
      </c>
      <c r="G963">
        <v>67.561034067655399</v>
      </c>
      <c r="H963">
        <f t="shared" si="15452"/>
        <v>0.15282450903234457</v>
      </c>
      <c r="I963">
        <v>76.944984554725295</v>
      </c>
      <c r="J963">
        <f t="shared" ref="J963" si="15472">I963/I$1002</f>
        <v>0.15028267277691668</v>
      </c>
      <c r="K963">
        <v>84.661439647109702</v>
      </c>
      <c r="L963">
        <f t="shared" ref="L963" si="15473">K963/K$1002</f>
        <v>0.15724658606819311</v>
      </c>
      <c r="M963">
        <v>54.148905356254197</v>
      </c>
      <c r="N963">
        <f t="shared" ref="N963" si="15474">M963/M$1002</f>
        <v>0.12807189882594944</v>
      </c>
      <c r="O963">
        <v>17.342207900860501</v>
      </c>
      <c r="P963">
        <f t="shared" ref="P963" si="15475">O963/O$1002</f>
        <v>3.4853996060604353E-2</v>
      </c>
      <c r="Q963">
        <v>19.5955184607752</v>
      </c>
      <c r="R963">
        <f t="shared" ref="R963" si="15476">Q963/Q$1002</f>
        <v>4.1305495069238675E-2</v>
      </c>
      <c r="S963">
        <v>92.281490359064605</v>
      </c>
      <c r="T963">
        <f t="shared" ref="T963" si="15477">S963/S$1002</f>
        <v>0.21922349863171006</v>
      </c>
      <c r="U963">
        <v>94.907162583140405</v>
      </c>
      <c r="V963">
        <f t="shared" ref="V963" si="15478">U963/U$1002</f>
        <v>0.22131041511604282</v>
      </c>
      <c r="W963">
        <v>35.832940543897202</v>
      </c>
      <c r="X963">
        <f t="shared" ref="X963" si="15479">W963/W$1002</f>
        <v>8.2280955252230253E-2</v>
      </c>
      <c r="Y963">
        <v>39.175277112715797</v>
      </c>
      <c r="Z963">
        <f t="shared" ref="Z963" si="15480">Y963/Y$1002</f>
        <v>9.1896612207548856E-2</v>
      </c>
      <c r="AA963">
        <v>94.149706632627101</v>
      </c>
      <c r="AB963">
        <f t="shared" ref="AB963" si="15481">AA963/AA$1002</f>
        <v>0.24908129481864047</v>
      </c>
      <c r="AC963">
        <v>33.723971926540699</v>
      </c>
      <c r="AD963">
        <f t="shared" ref="AD963" si="15482">AC963/AC$1002</f>
        <v>5.3488392194633312E-2</v>
      </c>
      <c r="AE963">
        <v>57.7546088268858</v>
      </c>
      <c r="AF963">
        <f t="shared" ref="AF963" si="15483">AE963/AE$1002</f>
        <v>0.1317325233401849</v>
      </c>
      <c r="AG963">
        <v>91.348815767126197</v>
      </c>
      <c r="AH963">
        <f t="shared" ref="AH963" si="15484">AG963/AG$1002</f>
        <v>0.20477494742344896</v>
      </c>
      <c r="AI963">
        <v>82.787256434920295</v>
      </c>
      <c r="AJ963">
        <f t="shared" ref="AJ963" si="15485">AI963/AI$1002</f>
        <v>0.1424045552595942</v>
      </c>
      <c r="AK963">
        <v>107.81119220866501</v>
      </c>
      <c r="AL963">
        <f t="shared" ref="AL963" si="15486">AK963/AK$1002</f>
        <v>0.23717927422327442</v>
      </c>
      <c r="AM963">
        <v>88.123461227020798</v>
      </c>
      <c r="AN963">
        <f t="shared" ref="AN963" si="15487">AM963/AM$1002</f>
        <v>0.219632538838407</v>
      </c>
      <c r="AP963">
        <f t="shared" si="15469"/>
        <v>3.4853996060604353E-2</v>
      </c>
      <c r="AQ963">
        <f t="shared" si="15470"/>
        <v>0.1533721391855481</v>
      </c>
      <c r="AR963">
        <f t="shared" si="15471"/>
        <v>0.30995018123115331</v>
      </c>
    </row>
    <row r="964" spans="1:44" x14ac:dyDescent="0.25">
      <c r="A964">
        <v>60.6046043170562</v>
      </c>
      <c r="B964">
        <f t="shared" si="15450"/>
        <v>0.12119912719501373</v>
      </c>
      <c r="C964">
        <v>128.45141596526699</v>
      </c>
      <c r="D964">
        <f t="shared" si="15451"/>
        <v>0.30995018123115331</v>
      </c>
      <c r="E964">
        <v>71.034997588110201</v>
      </c>
      <c r="F964">
        <f t="shared" si="15452"/>
        <v>0.11870331014583201</v>
      </c>
      <c r="G964">
        <v>67.561034067655399</v>
      </c>
      <c r="H964">
        <f t="shared" si="15452"/>
        <v>0.15282450903234457</v>
      </c>
      <c r="I964">
        <v>76.944984554725295</v>
      </c>
      <c r="J964">
        <f t="shared" ref="J964" si="15488">I964/I$1002</f>
        <v>0.15028267277691668</v>
      </c>
      <c r="K964">
        <v>84.661439647109702</v>
      </c>
      <c r="L964">
        <f t="shared" ref="L964" si="15489">K964/K$1002</f>
        <v>0.15724658606819311</v>
      </c>
      <c r="M964">
        <v>54.148905356254197</v>
      </c>
      <c r="N964">
        <f t="shared" ref="N964" si="15490">M964/M$1002</f>
        <v>0.12807189882594944</v>
      </c>
      <c r="O964">
        <v>17.342207900860501</v>
      </c>
      <c r="P964">
        <f t="shared" ref="P964" si="15491">O964/O$1002</f>
        <v>3.4853996060604353E-2</v>
      </c>
      <c r="Q964">
        <v>19.4626684494419</v>
      </c>
      <c r="R964">
        <f t="shared" ref="R964" si="15492">Q964/Q$1002</f>
        <v>4.1025459840823557E-2</v>
      </c>
      <c r="S964">
        <v>92.281490359064605</v>
      </c>
      <c r="T964">
        <f t="shared" ref="T964" si="15493">S964/S$1002</f>
        <v>0.21922349863171006</v>
      </c>
      <c r="U964">
        <v>94.907162583140405</v>
      </c>
      <c r="V964">
        <f t="shared" ref="V964" si="15494">U964/U$1002</f>
        <v>0.22131041511604282</v>
      </c>
      <c r="W964">
        <v>35.832940543897202</v>
      </c>
      <c r="X964">
        <f t="shared" ref="X964" si="15495">W964/W$1002</f>
        <v>8.2280955252230253E-2</v>
      </c>
      <c r="Y964">
        <v>39.175277112715797</v>
      </c>
      <c r="Z964">
        <f t="shared" ref="Z964" si="15496">Y964/Y$1002</f>
        <v>9.1896612207548856E-2</v>
      </c>
      <c r="AA964">
        <v>94.149706632627101</v>
      </c>
      <c r="AB964">
        <f t="shared" ref="AB964" si="15497">AA964/AA$1002</f>
        <v>0.24908129481864047</v>
      </c>
      <c r="AC964">
        <v>33.723971926540699</v>
      </c>
      <c r="AD964">
        <f t="shared" ref="AD964" si="15498">AC964/AC$1002</f>
        <v>5.3488392194633312E-2</v>
      </c>
      <c r="AE964">
        <v>57.7546088268858</v>
      </c>
      <c r="AF964">
        <f t="shared" ref="AF964" si="15499">AE964/AE$1002</f>
        <v>0.1317325233401849</v>
      </c>
      <c r="AG964">
        <v>91.348815767126197</v>
      </c>
      <c r="AH964">
        <f t="shared" ref="AH964" si="15500">AG964/AG$1002</f>
        <v>0.20477494742344896</v>
      </c>
      <c r="AI964">
        <v>82.787256362748195</v>
      </c>
      <c r="AJ964">
        <f t="shared" ref="AJ964" si="15501">AI964/AI$1002</f>
        <v>0.14240455513544906</v>
      </c>
      <c r="AK964">
        <v>107.556104879453</v>
      </c>
      <c r="AL964">
        <f t="shared" ref="AL964" si="15502">AK964/AK$1002</f>
        <v>0.23661809475418036</v>
      </c>
      <c r="AM964">
        <v>88.123461227020798</v>
      </c>
      <c r="AN964">
        <f t="shared" ref="AN964" si="15503">AM964/AM$1002</f>
        <v>0.219632538838407</v>
      </c>
      <c r="AP964">
        <f t="shared" si="15469"/>
        <v>3.4853996060604353E-2</v>
      </c>
      <c r="AQ964">
        <f t="shared" si="15470"/>
        <v>0.15333007844446536</v>
      </c>
      <c r="AR964">
        <f t="shared" si="15471"/>
        <v>0.30995018123115331</v>
      </c>
    </row>
    <row r="965" spans="1:44" x14ac:dyDescent="0.25">
      <c r="A965">
        <v>60.6046043170562</v>
      </c>
      <c r="B965">
        <f t="shared" si="15450"/>
        <v>0.12119912719501373</v>
      </c>
      <c r="C965">
        <v>128.45141596526699</v>
      </c>
      <c r="D965">
        <f t="shared" si="15451"/>
        <v>0.30995018123115331</v>
      </c>
      <c r="E965">
        <v>71.034997588110201</v>
      </c>
      <c r="F965">
        <f t="shared" si="15452"/>
        <v>0.11870331014583201</v>
      </c>
      <c r="G965">
        <v>67.561034067655399</v>
      </c>
      <c r="H965">
        <f t="shared" si="15452"/>
        <v>0.15282450903234457</v>
      </c>
      <c r="I965">
        <v>76.944984554725295</v>
      </c>
      <c r="J965">
        <f t="shared" ref="J965" si="15504">I965/I$1002</f>
        <v>0.15028267277691668</v>
      </c>
      <c r="K965">
        <v>84.661439647109702</v>
      </c>
      <c r="L965">
        <f t="shared" ref="L965" si="15505">K965/K$1002</f>
        <v>0.15724658606819311</v>
      </c>
      <c r="M965">
        <v>54.148905356254197</v>
      </c>
      <c r="N965">
        <f t="shared" ref="N965" si="15506">M965/M$1002</f>
        <v>0.12807189882594944</v>
      </c>
      <c r="O965">
        <v>17.342207900860501</v>
      </c>
      <c r="P965">
        <f t="shared" ref="P965" si="15507">O965/O$1002</f>
        <v>3.4853996060604353E-2</v>
      </c>
      <c r="Q965">
        <v>19.4626684494419</v>
      </c>
      <c r="R965">
        <f t="shared" ref="R965" si="15508">Q965/Q$1002</f>
        <v>4.1025459840823557E-2</v>
      </c>
      <c r="S965">
        <v>92.281490359064605</v>
      </c>
      <c r="T965">
        <f t="shared" ref="T965" si="15509">S965/S$1002</f>
        <v>0.21922349863171006</v>
      </c>
      <c r="U965">
        <v>94.907162583140405</v>
      </c>
      <c r="V965">
        <f t="shared" ref="V965" si="15510">U965/U$1002</f>
        <v>0.22131041511604282</v>
      </c>
      <c r="W965">
        <v>35.832940543897202</v>
      </c>
      <c r="X965">
        <f t="shared" ref="X965" si="15511">W965/W$1002</f>
        <v>8.2280955252230253E-2</v>
      </c>
      <c r="Y965">
        <v>39.175277112715797</v>
      </c>
      <c r="Z965">
        <f t="shared" ref="Z965" si="15512">Y965/Y$1002</f>
        <v>9.1896612207548856E-2</v>
      </c>
      <c r="AA965">
        <v>94.149706632627101</v>
      </c>
      <c r="AB965">
        <f t="shared" ref="AB965" si="15513">AA965/AA$1002</f>
        <v>0.24908129481864047</v>
      </c>
      <c r="AC965">
        <v>33.723971926540699</v>
      </c>
      <c r="AD965">
        <f t="shared" ref="AD965" si="15514">AC965/AC$1002</f>
        <v>5.3488392194633312E-2</v>
      </c>
      <c r="AE965">
        <v>57.7546088268858</v>
      </c>
      <c r="AF965">
        <f t="shared" ref="AF965" si="15515">AE965/AE$1002</f>
        <v>0.1317325233401849</v>
      </c>
      <c r="AG965">
        <v>91.348815767126197</v>
      </c>
      <c r="AH965">
        <f t="shared" ref="AH965" si="15516">AG965/AG$1002</f>
        <v>0.20477494742344896</v>
      </c>
      <c r="AI965">
        <v>82.787256362748195</v>
      </c>
      <c r="AJ965">
        <f t="shared" ref="AJ965" si="15517">AI965/AI$1002</f>
        <v>0.14240455513544906</v>
      </c>
      <c r="AK965">
        <v>107.556104879453</v>
      </c>
      <c r="AL965">
        <f t="shared" ref="AL965" si="15518">AK965/AK$1002</f>
        <v>0.23661809475418036</v>
      </c>
      <c r="AM965">
        <v>88.123461227020798</v>
      </c>
      <c r="AN965">
        <f t="shared" ref="AN965" si="15519">AM965/AM$1002</f>
        <v>0.219632538838407</v>
      </c>
      <c r="AP965">
        <f t="shared" si="15469"/>
        <v>3.4853996060604353E-2</v>
      </c>
      <c r="AQ965">
        <f t="shared" si="15470"/>
        <v>0.15333007844446536</v>
      </c>
      <c r="AR965">
        <f t="shared" si="15471"/>
        <v>0.30995018123115331</v>
      </c>
    </row>
    <row r="966" spans="1:44" x14ac:dyDescent="0.25">
      <c r="A966">
        <v>60.6046043170562</v>
      </c>
      <c r="B966">
        <f t="shared" si="15450"/>
        <v>0.12119912719501373</v>
      </c>
      <c r="C966">
        <v>128.45141596526699</v>
      </c>
      <c r="D966">
        <f t="shared" si="15451"/>
        <v>0.30995018123115331</v>
      </c>
      <c r="E966">
        <v>71.034997588110201</v>
      </c>
      <c r="F966">
        <f t="shared" si="15452"/>
        <v>0.11870331014583201</v>
      </c>
      <c r="G966">
        <v>67.561034067655399</v>
      </c>
      <c r="H966">
        <f t="shared" si="15452"/>
        <v>0.15282450903234457</v>
      </c>
      <c r="I966">
        <v>76.944984554725295</v>
      </c>
      <c r="J966">
        <f t="shared" ref="J966" si="15520">I966/I$1002</f>
        <v>0.15028267277691668</v>
      </c>
      <c r="K966">
        <v>84.661439647109702</v>
      </c>
      <c r="L966">
        <f t="shared" ref="L966" si="15521">K966/K$1002</f>
        <v>0.15724658606819311</v>
      </c>
      <c r="M966">
        <v>54.148905356254197</v>
      </c>
      <c r="N966">
        <f t="shared" ref="N966" si="15522">M966/M$1002</f>
        <v>0.12807189882594944</v>
      </c>
      <c r="O966">
        <v>17.342207900860501</v>
      </c>
      <c r="P966">
        <f t="shared" ref="P966" si="15523">O966/O$1002</f>
        <v>3.4853996060604353E-2</v>
      </c>
      <c r="Q966">
        <v>19.4626684494419</v>
      </c>
      <c r="R966">
        <f t="shared" ref="R966" si="15524">Q966/Q$1002</f>
        <v>4.1025459840823557E-2</v>
      </c>
      <c r="S966">
        <v>92.281490359064605</v>
      </c>
      <c r="T966">
        <f t="shared" ref="T966" si="15525">S966/S$1002</f>
        <v>0.21922349863171006</v>
      </c>
      <c r="U966">
        <v>94.907162583140405</v>
      </c>
      <c r="V966">
        <f t="shared" ref="V966" si="15526">U966/U$1002</f>
        <v>0.22131041511604282</v>
      </c>
      <c r="W966">
        <v>35.832940543897202</v>
      </c>
      <c r="X966">
        <f t="shared" ref="X966" si="15527">W966/W$1002</f>
        <v>8.2280955252230253E-2</v>
      </c>
      <c r="Y966">
        <v>39.175277112715797</v>
      </c>
      <c r="Z966">
        <f t="shared" ref="Z966" si="15528">Y966/Y$1002</f>
        <v>9.1896612207548856E-2</v>
      </c>
      <c r="AA966">
        <v>94.149706632627101</v>
      </c>
      <c r="AB966">
        <f t="shared" ref="AB966" si="15529">AA966/AA$1002</f>
        <v>0.24908129481864047</v>
      </c>
      <c r="AC966">
        <v>33.723971926540699</v>
      </c>
      <c r="AD966">
        <f t="shared" ref="AD966" si="15530">AC966/AC$1002</f>
        <v>5.3488392194633312E-2</v>
      </c>
      <c r="AE966">
        <v>57.7546088268858</v>
      </c>
      <c r="AF966">
        <f t="shared" ref="AF966" si="15531">AE966/AE$1002</f>
        <v>0.1317325233401849</v>
      </c>
      <c r="AG966">
        <v>91.348815767126197</v>
      </c>
      <c r="AH966">
        <f t="shared" ref="AH966" si="15532">AG966/AG$1002</f>
        <v>0.20477494742344896</v>
      </c>
      <c r="AI966">
        <v>82.787256362748195</v>
      </c>
      <c r="AJ966">
        <f t="shared" ref="AJ966" si="15533">AI966/AI$1002</f>
        <v>0.14240455513544906</v>
      </c>
      <c r="AK966">
        <v>107.556104879453</v>
      </c>
      <c r="AL966">
        <f t="shared" ref="AL966" si="15534">AK966/AK$1002</f>
        <v>0.23661809475418036</v>
      </c>
      <c r="AM966">
        <v>88.123461227020798</v>
      </c>
      <c r="AN966">
        <f t="shared" ref="AN966" si="15535">AM966/AM$1002</f>
        <v>0.219632538838407</v>
      </c>
      <c r="AP966">
        <f t="shared" si="15469"/>
        <v>3.4853996060604353E-2</v>
      </c>
      <c r="AQ966">
        <f t="shared" si="15470"/>
        <v>0.15333007844446536</v>
      </c>
      <c r="AR966">
        <f t="shared" si="15471"/>
        <v>0.30995018123115331</v>
      </c>
    </row>
    <row r="967" spans="1:44" x14ac:dyDescent="0.25">
      <c r="A967">
        <v>60.6046043170562</v>
      </c>
      <c r="B967">
        <f t="shared" si="15450"/>
        <v>0.12119912719501373</v>
      </c>
      <c r="C967">
        <v>128.45141596526699</v>
      </c>
      <c r="D967">
        <f t="shared" si="15451"/>
        <v>0.30995018123115331</v>
      </c>
      <c r="E967">
        <v>71.034997588110201</v>
      </c>
      <c r="F967">
        <f t="shared" si="15452"/>
        <v>0.11870331014583201</v>
      </c>
      <c r="G967">
        <v>67.561034067655399</v>
      </c>
      <c r="H967">
        <f t="shared" si="15452"/>
        <v>0.15282450903234457</v>
      </c>
      <c r="I967">
        <v>76.944984554725295</v>
      </c>
      <c r="J967">
        <f t="shared" ref="J967" si="15536">I967/I$1002</f>
        <v>0.15028267277691668</v>
      </c>
      <c r="K967">
        <v>84.661439647109702</v>
      </c>
      <c r="L967">
        <f t="shared" ref="L967" si="15537">K967/K$1002</f>
        <v>0.15724658606819311</v>
      </c>
      <c r="M967">
        <v>54.148905356254197</v>
      </c>
      <c r="N967">
        <f t="shared" ref="N967" si="15538">M967/M$1002</f>
        <v>0.12807189882594944</v>
      </c>
      <c r="O967">
        <v>17.342207900860501</v>
      </c>
      <c r="P967">
        <f t="shared" ref="P967" si="15539">O967/O$1002</f>
        <v>3.4853996060604353E-2</v>
      </c>
      <c r="Q967">
        <v>19.4626684494419</v>
      </c>
      <c r="R967">
        <f t="shared" ref="R967" si="15540">Q967/Q$1002</f>
        <v>4.1025459840823557E-2</v>
      </c>
      <c r="S967">
        <v>92.281490359064605</v>
      </c>
      <c r="T967">
        <f t="shared" ref="T967" si="15541">S967/S$1002</f>
        <v>0.21922349863171006</v>
      </c>
      <c r="U967">
        <v>94.907162583140405</v>
      </c>
      <c r="V967">
        <f t="shared" ref="V967" si="15542">U967/U$1002</f>
        <v>0.22131041511604282</v>
      </c>
      <c r="W967">
        <v>35.832940543897202</v>
      </c>
      <c r="X967">
        <f t="shared" ref="X967" si="15543">W967/W$1002</f>
        <v>8.2280955252230253E-2</v>
      </c>
      <c r="Y967">
        <v>39.175277112715797</v>
      </c>
      <c r="Z967">
        <f t="shared" ref="Z967" si="15544">Y967/Y$1002</f>
        <v>9.1896612207548856E-2</v>
      </c>
      <c r="AA967">
        <v>94.149706632627101</v>
      </c>
      <c r="AB967">
        <f t="shared" ref="AB967" si="15545">AA967/AA$1002</f>
        <v>0.24908129481864047</v>
      </c>
      <c r="AC967">
        <v>33.723971926540699</v>
      </c>
      <c r="AD967">
        <f t="shared" ref="AD967" si="15546">AC967/AC$1002</f>
        <v>5.3488392194633312E-2</v>
      </c>
      <c r="AE967">
        <v>57.7546088268858</v>
      </c>
      <c r="AF967">
        <f t="shared" ref="AF967" si="15547">AE967/AE$1002</f>
        <v>0.1317325233401849</v>
      </c>
      <c r="AG967">
        <v>91.348815767126197</v>
      </c>
      <c r="AH967">
        <f t="shared" ref="AH967" si="15548">AG967/AG$1002</f>
        <v>0.20477494742344896</v>
      </c>
      <c r="AI967">
        <v>82.787256362748195</v>
      </c>
      <c r="AJ967">
        <f t="shared" ref="AJ967" si="15549">AI967/AI$1002</f>
        <v>0.14240455513544906</v>
      </c>
      <c r="AK967">
        <v>107.556104879453</v>
      </c>
      <c r="AL967">
        <f t="shared" ref="AL967" si="15550">AK967/AK$1002</f>
        <v>0.23661809475418036</v>
      </c>
      <c r="AM967">
        <v>88.123461227020798</v>
      </c>
      <c r="AN967">
        <f t="shared" ref="AN967" si="15551">AM967/AM$1002</f>
        <v>0.219632538838407</v>
      </c>
      <c r="AP967">
        <f t="shared" si="15469"/>
        <v>3.4853996060604353E-2</v>
      </c>
      <c r="AQ967">
        <f t="shared" si="15470"/>
        <v>0.15333007844446536</v>
      </c>
      <c r="AR967">
        <f t="shared" si="15471"/>
        <v>0.30995018123115331</v>
      </c>
    </row>
    <row r="968" spans="1:44" x14ac:dyDescent="0.25">
      <c r="A968">
        <v>60.6046043170562</v>
      </c>
      <c r="B968">
        <f t="shared" si="15450"/>
        <v>0.12119912719501373</v>
      </c>
      <c r="C968">
        <v>128.45141596526699</v>
      </c>
      <c r="D968">
        <f t="shared" si="15451"/>
        <v>0.30995018123115331</v>
      </c>
      <c r="E968">
        <v>71.034997588110201</v>
      </c>
      <c r="F968">
        <f t="shared" si="15452"/>
        <v>0.11870331014583201</v>
      </c>
      <c r="G968">
        <v>67.561034067655399</v>
      </c>
      <c r="H968">
        <f t="shared" si="15452"/>
        <v>0.15282450903234457</v>
      </c>
      <c r="I968">
        <v>76.944984554725295</v>
      </c>
      <c r="J968">
        <f t="shared" ref="J968" si="15552">I968/I$1002</f>
        <v>0.15028267277691668</v>
      </c>
      <c r="K968">
        <v>84.661439647109702</v>
      </c>
      <c r="L968">
        <f t="shared" ref="L968" si="15553">K968/K$1002</f>
        <v>0.15724658606819311</v>
      </c>
      <c r="M968">
        <v>54.148905356254197</v>
      </c>
      <c r="N968">
        <f t="shared" ref="N968" si="15554">M968/M$1002</f>
        <v>0.12807189882594944</v>
      </c>
      <c r="O968">
        <v>17.342207900860501</v>
      </c>
      <c r="P968">
        <f t="shared" ref="P968" si="15555">O968/O$1002</f>
        <v>3.4853996060604353E-2</v>
      </c>
      <c r="Q968">
        <v>19.461686334541099</v>
      </c>
      <c r="R968">
        <f t="shared" ref="R968" si="15556">Q968/Q$1002</f>
        <v>4.1023389635726729E-2</v>
      </c>
      <c r="S968">
        <v>92.281490359064605</v>
      </c>
      <c r="T968">
        <f t="shared" ref="T968" si="15557">S968/S$1002</f>
        <v>0.21922349863171006</v>
      </c>
      <c r="U968">
        <v>94.729894156393897</v>
      </c>
      <c r="V968">
        <f t="shared" ref="V968" si="15558">U968/U$1002</f>
        <v>0.22089704959080264</v>
      </c>
      <c r="W968">
        <v>35.7970941781468</v>
      </c>
      <c r="X968">
        <f t="shared" ref="X968" si="15559">W968/W$1002</f>
        <v>8.2198643469510363E-2</v>
      </c>
      <c r="Y968">
        <v>39.175277112715797</v>
      </c>
      <c r="Z968">
        <f t="shared" ref="Z968" si="15560">Y968/Y$1002</f>
        <v>9.1896612207548856E-2</v>
      </c>
      <c r="AA968">
        <v>94.149706632627101</v>
      </c>
      <c r="AB968">
        <f t="shared" ref="AB968" si="15561">AA968/AA$1002</f>
        <v>0.24908129481864047</v>
      </c>
      <c r="AC968">
        <v>33.723971926540699</v>
      </c>
      <c r="AD968">
        <f t="shared" ref="AD968" si="15562">AC968/AC$1002</f>
        <v>5.3488392194633312E-2</v>
      </c>
      <c r="AE968">
        <v>57.753128163396397</v>
      </c>
      <c r="AF968">
        <f t="shared" ref="AF968" si="15563">AE968/AE$1002</f>
        <v>0.13172914609390729</v>
      </c>
      <c r="AG968">
        <v>91.348815767126197</v>
      </c>
      <c r="AH968">
        <f t="shared" ref="AH968" si="15564">AG968/AG$1002</f>
        <v>0.20477494742344896</v>
      </c>
      <c r="AI968">
        <v>82.787256362748195</v>
      </c>
      <c r="AJ968">
        <f t="shared" ref="AJ968" si="15565">AI968/AI$1002</f>
        <v>0.14240455513544906</v>
      </c>
      <c r="AK968">
        <v>107.556104879453</v>
      </c>
      <c r="AL968">
        <f t="shared" ref="AL968" si="15566">AK968/AK$1002</f>
        <v>0.23661809475418036</v>
      </c>
      <c r="AM968">
        <v>88.123461227020798</v>
      </c>
      <c r="AN968">
        <f t="shared" ref="AN968" si="15567">AM968/AM$1002</f>
        <v>0.219632538838407</v>
      </c>
      <c r="AP968">
        <f t="shared" si="15469"/>
        <v>3.4853996060604353E-2</v>
      </c>
      <c r="AQ968">
        <f t="shared" si="15470"/>
        <v>0.15330502220649864</v>
      </c>
      <c r="AR968">
        <f t="shared" si="15471"/>
        <v>0.30995018123115331</v>
      </c>
    </row>
    <row r="969" spans="1:44" x14ac:dyDescent="0.25">
      <c r="A969">
        <v>60.6046043170562</v>
      </c>
      <c r="B969">
        <f t="shared" si="15450"/>
        <v>0.12119912719501373</v>
      </c>
      <c r="C969">
        <v>128.45141596526699</v>
      </c>
      <c r="D969">
        <f t="shared" si="15451"/>
        <v>0.30995018123115331</v>
      </c>
      <c r="E969">
        <v>71.034997588110201</v>
      </c>
      <c r="F969">
        <f t="shared" si="15452"/>
        <v>0.11870331014583201</v>
      </c>
      <c r="G969">
        <v>67.561034067655399</v>
      </c>
      <c r="H969">
        <f t="shared" si="15452"/>
        <v>0.15282450903234457</v>
      </c>
      <c r="I969">
        <v>76.944984554725295</v>
      </c>
      <c r="J969">
        <f t="shared" ref="J969" si="15568">I969/I$1002</f>
        <v>0.15028267277691668</v>
      </c>
      <c r="K969">
        <v>84.661439647109702</v>
      </c>
      <c r="L969">
        <f t="shared" ref="L969" si="15569">K969/K$1002</f>
        <v>0.15724658606819311</v>
      </c>
      <c r="M969">
        <v>54.148905356254197</v>
      </c>
      <c r="N969">
        <f t="shared" ref="N969" si="15570">M969/M$1002</f>
        <v>0.12807189882594944</v>
      </c>
      <c r="O969">
        <v>17.342207900860501</v>
      </c>
      <c r="P969">
        <f t="shared" ref="P969" si="15571">O969/O$1002</f>
        <v>3.4853996060604353E-2</v>
      </c>
      <c r="Q969">
        <v>19.461686334541099</v>
      </c>
      <c r="R969">
        <f t="shared" ref="R969" si="15572">Q969/Q$1002</f>
        <v>4.1023389635726729E-2</v>
      </c>
      <c r="S969">
        <v>92.281490359064605</v>
      </c>
      <c r="T969">
        <f t="shared" ref="T969" si="15573">S969/S$1002</f>
        <v>0.21922349863171006</v>
      </c>
      <c r="U969">
        <v>94.729894156393897</v>
      </c>
      <c r="V969">
        <f t="shared" ref="V969" si="15574">U969/U$1002</f>
        <v>0.22089704959080264</v>
      </c>
      <c r="W969">
        <v>35.7970941781468</v>
      </c>
      <c r="X969">
        <f t="shared" ref="X969" si="15575">W969/W$1002</f>
        <v>8.2198643469510363E-2</v>
      </c>
      <c r="Y969">
        <v>39.175277112715797</v>
      </c>
      <c r="Z969">
        <f t="shared" ref="Z969" si="15576">Y969/Y$1002</f>
        <v>9.1896612207548856E-2</v>
      </c>
      <c r="AA969">
        <v>92.112396324603694</v>
      </c>
      <c r="AB969">
        <f t="shared" ref="AB969" si="15577">AA969/AA$1002</f>
        <v>0.2436914119648369</v>
      </c>
      <c r="AC969">
        <v>33.723971926540699</v>
      </c>
      <c r="AD969">
        <f t="shared" ref="AD969" si="15578">AC969/AC$1002</f>
        <v>5.3488392194633312E-2</v>
      </c>
      <c r="AE969">
        <v>57.753128163396397</v>
      </c>
      <c r="AF969">
        <f t="shared" ref="AF969" si="15579">AE969/AE$1002</f>
        <v>0.13172914609390729</v>
      </c>
      <c r="AG969">
        <v>91.348815767126197</v>
      </c>
      <c r="AH969">
        <f t="shared" ref="AH969" si="15580">AG969/AG$1002</f>
        <v>0.20477494742344896</v>
      </c>
      <c r="AI969">
        <v>82.787256362748195</v>
      </c>
      <c r="AJ969">
        <f t="shared" ref="AJ969" si="15581">AI969/AI$1002</f>
        <v>0.14240455513544906</v>
      </c>
      <c r="AK969">
        <v>107.556104879453</v>
      </c>
      <c r="AL969">
        <f t="shared" ref="AL969" si="15582">AK969/AK$1002</f>
        <v>0.23661809475418036</v>
      </c>
      <c r="AM969">
        <v>88.123461227020798</v>
      </c>
      <c r="AN969">
        <f t="shared" ref="AN969" si="15583">AM969/AM$1002</f>
        <v>0.219632538838407</v>
      </c>
      <c r="AP969">
        <f t="shared" si="15469"/>
        <v>3.4853996060604353E-2</v>
      </c>
      <c r="AQ969">
        <f t="shared" si="15470"/>
        <v>0.15303552806380846</v>
      </c>
      <c r="AR969">
        <f t="shared" si="15471"/>
        <v>0.30995018123115331</v>
      </c>
    </row>
    <row r="970" spans="1:44" x14ac:dyDescent="0.25">
      <c r="A970">
        <v>60.6046043170562</v>
      </c>
      <c r="B970">
        <f t="shared" si="15450"/>
        <v>0.12119912719501373</v>
      </c>
      <c r="C970">
        <v>128.45141596526699</v>
      </c>
      <c r="D970">
        <f t="shared" si="15451"/>
        <v>0.30995018123115331</v>
      </c>
      <c r="E970">
        <v>71.034997588110201</v>
      </c>
      <c r="F970">
        <f t="shared" si="15452"/>
        <v>0.11870331014583201</v>
      </c>
      <c r="G970">
        <v>67.561034067655399</v>
      </c>
      <c r="H970">
        <f t="shared" si="15452"/>
        <v>0.15282450903234457</v>
      </c>
      <c r="I970">
        <v>76.944984554725295</v>
      </c>
      <c r="J970">
        <f t="shared" ref="J970" si="15584">I970/I$1002</f>
        <v>0.15028267277691668</v>
      </c>
      <c r="K970">
        <v>84.661439647109702</v>
      </c>
      <c r="L970">
        <f t="shared" ref="L970" si="15585">K970/K$1002</f>
        <v>0.15724658606819311</v>
      </c>
      <c r="M970">
        <v>54.148905356254197</v>
      </c>
      <c r="N970">
        <f t="shared" ref="N970" si="15586">M970/M$1002</f>
        <v>0.12807189882594944</v>
      </c>
      <c r="O970">
        <v>17.342207900860501</v>
      </c>
      <c r="P970">
        <f t="shared" ref="P970" si="15587">O970/O$1002</f>
        <v>3.4853996060604353E-2</v>
      </c>
      <c r="Q970">
        <v>19.461686334541099</v>
      </c>
      <c r="R970">
        <f t="shared" ref="R970" si="15588">Q970/Q$1002</f>
        <v>4.1023389635726729E-2</v>
      </c>
      <c r="S970">
        <v>92.281490359064605</v>
      </c>
      <c r="T970">
        <f t="shared" ref="T970" si="15589">S970/S$1002</f>
        <v>0.21922349863171006</v>
      </c>
      <c r="U970">
        <v>94.729894156393897</v>
      </c>
      <c r="V970">
        <f t="shared" ref="V970" si="15590">U970/U$1002</f>
        <v>0.22089704959080264</v>
      </c>
      <c r="W970">
        <v>35.7970941781468</v>
      </c>
      <c r="X970">
        <f t="shared" ref="X970" si="15591">W970/W$1002</f>
        <v>8.2198643469510363E-2</v>
      </c>
      <c r="Y970">
        <v>39.175277112715797</v>
      </c>
      <c r="Z970">
        <f t="shared" ref="Z970" si="15592">Y970/Y$1002</f>
        <v>9.1896612207548856E-2</v>
      </c>
      <c r="AA970">
        <v>92.112396324603694</v>
      </c>
      <c r="AB970">
        <f t="shared" ref="AB970" si="15593">AA970/AA$1002</f>
        <v>0.2436914119648369</v>
      </c>
      <c r="AC970">
        <v>33.723971926540699</v>
      </c>
      <c r="AD970">
        <f t="shared" ref="AD970" si="15594">AC970/AC$1002</f>
        <v>5.3488392194633312E-2</v>
      </c>
      <c r="AE970">
        <v>57.753128163396397</v>
      </c>
      <c r="AF970">
        <f t="shared" ref="AF970" si="15595">AE970/AE$1002</f>
        <v>0.13172914609390729</v>
      </c>
      <c r="AG970">
        <v>91.348815767126197</v>
      </c>
      <c r="AH970">
        <f t="shared" ref="AH970" si="15596">AG970/AG$1002</f>
        <v>0.20477494742344896</v>
      </c>
      <c r="AI970">
        <v>82.787256362748195</v>
      </c>
      <c r="AJ970">
        <f t="shared" ref="AJ970" si="15597">AI970/AI$1002</f>
        <v>0.14240455513544906</v>
      </c>
      <c r="AK970">
        <v>107.556104879453</v>
      </c>
      <c r="AL970">
        <f t="shared" ref="AL970" si="15598">AK970/AK$1002</f>
        <v>0.23661809475418036</v>
      </c>
      <c r="AM970">
        <v>88.123461227020798</v>
      </c>
      <c r="AN970">
        <f t="shared" ref="AN970" si="15599">AM970/AM$1002</f>
        <v>0.219632538838407</v>
      </c>
      <c r="AP970">
        <f t="shared" si="15469"/>
        <v>3.4853996060604353E-2</v>
      </c>
      <c r="AQ970">
        <f t="shared" si="15470"/>
        <v>0.15303552806380846</v>
      </c>
      <c r="AR970">
        <f t="shared" si="15471"/>
        <v>0.30995018123115331</v>
      </c>
    </row>
    <row r="971" spans="1:44" x14ac:dyDescent="0.25">
      <c r="A971">
        <v>60.6046043170562</v>
      </c>
      <c r="B971">
        <f t="shared" si="15450"/>
        <v>0.12119912719501373</v>
      </c>
      <c r="C971">
        <v>128.45141596526699</v>
      </c>
      <c r="D971">
        <f t="shared" si="15451"/>
        <v>0.30995018123115331</v>
      </c>
      <c r="E971">
        <v>71.034997588110201</v>
      </c>
      <c r="F971">
        <f t="shared" si="15452"/>
        <v>0.11870331014583201</v>
      </c>
      <c r="G971">
        <v>67.561034067655399</v>
      </c>
      <c r="H971">
        <f t="shared" si="15452"/>
        <v>0.15282450903234457</v>
      </c>
      <c r="I971">
        <v>76.944984554725295</v>
      </c>
      <c r="J971">
        <f t="shared" ref="J971" si="15600">I971/I$1002</f>
        <v>0.15028267277691668</v>
      </c>
      <c r="K971">
        <v>83.219810150533107</v>
      </c>
      <c r="L971">
        <f t="shared" ref="L971" si="15601">K971/K$1002</f>
        <v>0.15456896426472763</v>
      </c>
      <c r="M971">
        <v>54.148905356254197</v>
      </c>
      <c r="N971">
        <f t="shared" ref="N971" si="15602">M971/M$1002</f>
        <v>0.12807189882594944</v>
      </c>
      <c r="O971">
        <v>17.342207900860501</v>
      </c>
      <c r="P971">
        <f t="shared" ref="P971" si="15603">O971/O$1002</f>
        <v>3.4853996060604353E-2</v>
      </c>
      <c r="Q971">
        <v>19.461686334541099</v>
      </c>
      <c r="R971">
        <f t="shared" ref="R971" si="15604">Q971/Q$1002</f>
        <v>4.1023389635726729E-2</v>
      </c>
      <c r="S971">
        <v>92.281490359064605</v>
      </c>
      <c r="T971">
        <f t="shared" ref="T971" si="15605">S971/S$1002</f>
        <v>0.21922349863171006</v>
      </c>
      <c r="U971">
        <v>94.729894156393897</v>
      </c>
      <c r="V971">
        <f t="shared" ref="V971" si="15606">U971/U$1002</f>
        <v>0.22089704959080264</v>
      </c>
      <c r="W971">
        <v>35.7970941781468</v>
      </c>
      <c r="X971">
        <f t="shared" ref="X971" si="15607">W971/W$1002</f>
        <v>8.2198643469510363E-2</v>
      </c>
      <c r="Y971">
        <v>39.175277112715797</v>
      </c>
      <c r="Z971">
        <f t="shared" ref="Z971" si="15608">Y971/Y$1002</f>
        <v>9.1896612207548856E-2</v>
      </c>
      <c r="AA971">
        <v>91.518564849073798</v>
      </c>
      <c r="AB971">
        <f t="shared" ref="AB971" si="15609">AA971/AA$1002</f>
        <v>0.24212037878672829</v>
      </c>
      <c r="AC971">
        <v>33.723971926540699</v>
      </c>
      <c r="AD971">
        <f t="shared" ref="AD971" si="15610">AC971/AC$1002</f>
        <v>5.3488392194633312E-2</v>
      </c>
      <c r="AE971">
        <v>57.753128163396397</v>
      </c>
      <c r="AF971">
        <f t="shared" ref="AF971" si="15611">AE971/AE$1002</f>
        <v>0.13172914609390729</v>
      </c>
      <c r="AG971">
        <v>91.348815767126197</v>
      </c>
      <c r="AH971">
        <f t="shared" ref="AH971" si="15612">AG971/AG$1002</f>
        <v>0.20477494742344896</v>
      </c>
      <c r="AI971">
        <v>82.787256362748195</v>
      </c>
      <c r="AJ971">
        <f t="shared" ref="AJ971" si="15613">AI971/AI$1002</f>
        <v>0.14240455513544906</v>
      </c>
      <c r="AK971">
        <v>107.556104879453</v>
      </c>
      <c r="AL971">
        <f t="shared" ref="AL971" si="15614">AK971/AK$1002</f>
        <v>0.23661809475418036</v>
      </c>
      <c r="AM971">
        <v>88.123461227020798</v>
      </c>
      <c r="AN971">
        <f t="shared" ref="AN971" si="15615">AM971/AM$1002</f>
        <v>0.219632538838407</v>
      </c>
      <c r="AP971">
        <f t="shared" si="15469"/>
        <v>3.4853996060604353E-2</v>
      </c>
      <c r="AQ971">
        <f t="shared" si="15470"/>
        <v>0.15282309531472976</v>
      </c>
      <c r="AR971">
        <f t="shared" si="15471"/>
        <v>0.30995018123115331</v>
      </c>
    </row>
    <row r="972" spans="1:44" x14ac:dyDescent="0.25">
      <c r="A972">
        <v>60.6046043170562</v>
      </c>
      <c r="B972">
        <f t="shared" si="15450"/>
        <v>0.12119912719501373</v>
      </c>
      <c r="C972">
        <v>128.45141596526699</v>
      </c>
      <c r="D972">
        <f t="shared" si="15451"/>
        <v>0.30995018123115331</v>
      </c>
      <c r="E972">
        <v>71.034997588110201</v>
      </c>
      <c r="F972">
        <f t="shared" si="15452"/>
        <v>0.11870331014583201</v>
      </c>
      <c r="G972">
        <v>67.561034067655399</v>
      </c>
      <c r="H972">
        <f t="shared" si="15452"/>
        <v>0.15282450903234457</v>
      </c>
      <c r="I972">
        <v>76.944984554725295</v>
      </c>
      <c r="J972">
        <f t="shared" ref="J972" si="15616">I972/I$1002</f>
        <v>0.15028267277691668</v>
      </c>
      <c r="K972">
        <v>83.219810150533107</v>
      </c>
      <c r="L972">
        <f t="shared" ref="L972" si="15617">K972/K$1002</f>
        <v>0.15456896426472763</v>
      </c>
      <c r="M972">
        <v>54.148905356254197</v>
      </c>
      <c r="N972">
        <f t="shared" ref="N972" si="15618">M972/M$1002</f>
        <v>0.12807189882594944</v>
      </c>
      <c r="O972">
        <v>17.342207900860501</v>
      </c>
      <c r="P972">
        <f t="shared" ref="P972" si="15619">O972/O$1002</f>
        <v>3.4853996060604353E-2</v>
      </c>
      <c r="Q972">
        <v>19.193401328038401</v>
      </c>
      <c r="R972">
        <f t="shared" ref="R972" si="15620">Q972/Q$1002</f>
        <v>4.0457870278051644E-2</v>
      </c>
      <c r="S972">
        <v>92.262720589661598</v>
      </c>
      <c r="T972">
        <f t="shared" ref="T972" si="15621">S972/S$1002</f>
        <v>0.2191789092508816</v>
      </c>
      <c r="U972">
        <v>94.729894156393897</v>
      </c>
      <c r="V972">
        <f t="shared" ref="V972" si="15622">U972/U$1002</f>
        <v>0.22089704959080264</v>
      </c>
      <c r="W972">
        <v>35.7970941781468</v>
      </c>
      <c r="X972">
        <f t="shared" ref="X972" si="15623">W972/W$1002</f>
        <v>8.2198643469510363E-2</v>
      </c>
      <c r="Y972">
        <v>39.175277112715797</v>
      </c>
      <c r="Z972">
        <f t="shared" ref="Z972" si="15624">Y972/Y$1002</f>
        <v>9.1896612207548856E-2</v>
      </c>
      <c r="AA972">
        <v>91.518564849073798</v>
      </c>
      <c r="AB972">
        <f t="shared" ref="AB972" si="15625">AA972/AA$1002</f>
        <v>0.24212037878672829</v>
      </c>
      <c r="AC972">
        <v>33.723971926540699</v>
      </c>
      <c r="AD972">
        <f t="shared" ref="AD972" si="15626">AC972/AC$1002</f>
        <v>5.3488392194633312E-2</v>
      </c>
      <c r="AE972">
        <v>57.753128163396397</v>
      </c>
      <c r="AF972">
        <f t="shared" ref="AF972" si="15627">AE972/AE$1002</f>
        <v>0.13172914609390729</v>
      </c>
      <c r="AG972">
        <v>91.348815767126197</v>
      </c>
      <c r="AH972">
        <f t="shared" ref="AH972" si="15628">AG972/AG$1002</f>
        <v>0.20477494742344896</v>
      </c>
      <c r="AI972">
        <v>82.787256362748195</v>
      </c>
      <c r="AJ972">
        <f t="shared" ref="AJ972" si="15629">AI972/AI$1002</f>
        <v>0.14240455513544906</v>
      </c>
      <c r="AK972">
        <v>107.556104879453</v>
      </c>
      <c r="AL972">
        <f t="shared" ref="AL972" si="15630">AK972/AK$1002</f>
        <v>0.23661809475418036</v>
      </c>
      <c r="AM972">
        <v>88.123461227020798</v>
      </c>
      <c r="AN972">
        <f t="shared" ref="AN972" si="15631">AM972/AM$1002</f>
        <v>0.219632538838407</v>
      </c>
      <c r="AP972">
        <f t="shared" si="15469"/>
        <v>3.4853996060604353E-2</v>
      </c>
      <c r="AQ972">
        <f t="shared" si="15470"/>
        <v>0.15279258987780459</v>
      </c>
      <c r="AR972">
        <f t="shared" si="15471"/>
        <v>0.30995018123115331</v>
      </c>
    </row>
    <row r="973" spans="1:44" x14ac:dyDescent="0.25">
      <c r="A973">
        <v>60.6046043170562</v>
      </c>
      <c r="B973">
        <f t="shared" si="15450"/>
        <v>0.12119912719501373</v>
      </c>
      <c r="C973">
        <v>128.45141596526699</v>
      </c>
      <c r="D973">
        <f t="shared" si="15451"/>
        <v>0.30995018123115331</v>
      </c>
      <c r="E973">
        <v>71.034997588110201</v>
      </c>
      <c r="F973">
        <f t="shared" si="15452"/>
        <v>0.11870331014583201</v>
      </c>
      <c r="G973">
        <v>67.561034067655399</v>
      </c>
      <c r="H973">
        <f t="shared" si="15452"/>
        <v>0.15282450903234457</v>
      </c>
      <c r="I973">
        <v>76.944984554725295</v>
      </c>
      <c r="J973">
        <f t="shared" ref="J973" si="15632">I973/I$1002</f>
        <v>0.15028267277691668</v>
      </c>
      <c r="K973">
        <v>83.219810150533107</v>
      </c>
      <c r="L973">
        <f t="shared" ref="L973" si="15633">K973/K$1002</f>
        <v>0.15456896426472763</v>
      </c>
      <c r="M973">
        <v>54.148905356254197</v>
      </c>
      <c r="N973">
        <f t="shared" ref="N973" si="15634">M973/M$1002</f>
        <v>0.12807189882594944</v>
      </c>
      <c r="O973">
        <v>17.342207900860501</v>
      </c>
      <c r="P973">
        <f t="shared" ref="P973" si="15635">O973/O$1002</f>
        <v>3.4853996060604353E-2</v>
      </c>
      <c r="Q973">
        <v>19.193401328038401</v>
      </c>
      <c r="R973">
        <f t="shared" ref="R973" si="15636">Q973/Q$1002</f>
        <v>4.0457870278051644E-2</v>
      </c>
      <c r="S973">
        <v>92.262720589661598</v>
      </c>
      <c r="T973">
        <f t="shared" ref="T973" si="15637">S973/S$1002</f>
        <v>0.2191789092508816</v>
      </c>
      <c r="U973">
        <v>94.729894156393897</v>
      </c>
      <c r="V973">
        <f t="shared" ref="V973" si="15638">U973/U$1002</f>
        <v>0.22089704959080264</v>
      </c>
      <c r="W973">
        <v>35.7970941781468</v>
      </c>
      <c r="X973">
        <f t="shared" ref="X973" si="15639">W973/W$1002</f>
        <v>8.2198643469510363E-2</v>
      </c>
      <c r="Y973">
        <v>39.175277112715797</v>
      </c>
      <c r="Z973">
        <f t="shared" ref="Z973" si="15640">Y973/Y$1002</f>
        <v>9.1896612207548856E-2</v>
      </c>
      <c r="AA973">
        <v>91.518564849073798</v>
      </c>
      <c r="AB973">
        <f t="shared" ref="AB973" si="15641">AA973/AA$1002</f>
        <v>0.24212037878672829</v>
      </c>
      <c r="AC973">
        <v>33.723971926540699</v>
      </c>
      <c r="AD973">
        <f t="shared" ref="AD973" si="15642">AC973/AC$1002</f>
        <v>5.3488392194633312E-2</v>
      </c>
      <c r="AE973">
        <v>57.482407769780501</v>
      </c>
      <c r="AF973">
        <f t="shared" ref="AF973" si="15643">AE973/AE$1002</f>
        <v>0.13111165977904771</v>
      </c>
      <c r="AG973">
        <v>91.348815767126197</v>
      </c>
      <c r="AH973">
        <f t="shared" ref="AH973" si="15644">AG973/AG$1002</f>
        <v>0.20477494742344896</v>
      </c>
      <c r="AI973">
        <v>82.787256362748195</v>
      </c>
      <c r="AJ973">
        <f t="shared" ref="AJ973" si="15645">AI973/AI$1002</f>
        <v>0.14240455513544906</v>
      </c>
      <c r="AK973">
        <v>107.556104879453</v>
      </c>
      <c r="AL973">
        <f t="shared" ref="AL973" si="15646">AK973/AK$1002</f>
        <v>0.23661809475418036</v>
      </c>
      <c r="AM973">
        <v>88.123461227020798</v>
      </c>
      <c r="AN973">
        <f t="shared" ref="AN973" si="15647">AM973/AM$1002</f>
        <v>0.219632538838407</v>
      </c>
      <c r="AP973">
        <f t="shared" si="15469"/>
        <v>3.4853996060604353E-2</v>
      </c>
      <c r="AQ973">
        <f t="shared" si="15470"/>
        <v>0.15276171556206158</v>
      </c>
      <c r="AR973">
        <f t="shared" si="15471"/>
        <v>0.30995018123115331</v>
      </c>
    </row>
    <row r="974" spans="1:44" x14ac:dyDescent="0.25">
      <c r="A974">
        <v>60.6046043170562</v>
      </c>
      <c r="B974">
        <f t="shared" si="15450"/>
        <v>0.12119912719501373</v>
      </c>
      <c r="C974">
        <v>128.45141596526699</v>
      </c>
      <c r="D974">
        <f t="shared" si="15451"/>
        <v>0.30995018123115331</v>
      </c>
      <c r="E974">
        <v>71.034997588110201</v>
      </c>
      <c r="F974">
        <f t="shared" si="15452"/>
        <v>0.11870331014583201</v>
      </c>
      <c r="G974">
        <v>67.561034067655399</v>
      </c>
      <c r="H974">
        <f t="shared" si="15452"/>
        <v>0.15282450903234457</v>
      </c>
      <c r="I974">
        <v>76.944984554725295</v>
      </c>
      <c r="J974">
        <f t="shared" ref="J974" si="15648">I974/I$1002</f>
        <v>0.15028267277691668</v>
      </c>
      <c r="K974">
        <v>83.219810150533107</v>
      </c>
      <c r="L974">
        <f t="shared" ref="L974" si="15649">K974/K$1002</f>
        <v>0.15456896426472763</v>
      </c>
      <c r="M974">
        <v>54.148905356254197</v>
      </c>
      <c r="N974">
        <f t="shared" ref="N974" si="15650">M974/M$1002</f>
        <v>0.12807189882594944</v>
      </c>
      <c r="O974">
        <v>17.342207900860501</v>
      </c>
      <c r="P974">
        <f t="shared" ref="P974" si="15651">O974/O$1002</f>
        <v>3.4853996060604353E-2</v>
      </c>
      <c r="Q974">
        <v>19.193401328038401</v>
      </c>
      <c r="R974">
        <f t="shared" ref="R974" si="15652">Q974/Q$1002</f>
        <v>4.0457870278051644E-2</v>
      </c>
      <c r="S974">
        <v>92.262720578512699</v>
      </c>
      <c r="T974">
        <f t="shared" ref="T974" si="15653">S974/S$1002</f>
        <v>0.21917890922439634</v>
      </c>
      <c r="U974">
        <v>94.729858414473895</v>
      </c>
      <c r="V974">
        <f t="shared" ref="V974" si="15654">U974/U$1002</f>
        <v>0.22089696624557412</v>
      </c>
      <c r="W974">
        <v>35.7970941781468</v>
      </c>
      <c r="X974">
        <f t="shared" ref="X974" si="15655">W974/W$1002</f>
        <v>8.2198643469510363E-2</v>
      </c>
      <c r="Y974">
        <v>39.175277112715797</v>
      </c>
      <c r="Z974">
        <f t="shared" ref="Z974" si="15656">Y974/Y$1002</f>
        <v>9.1896612207548856E-2</v>
      </c>
      <c r="AA974">
        <v>91.518564849073798</v>
      </c>
      <c r="AB974">
        <f t="shared" ref="AB974" si="15657">AA974/AA$1002</f>
        <v>0.24212037878672829</v>
      </c>
      <c r="AC974">
        <v>33.723971926540699</v>
      </c>
      <c r="AD974">
        <f t="shared" ref="AD974" si="15658">AC974/AC$1002</f>
        <v>5.3488392194633312E-2</v>
      </c>
      <c r="AE974">
        <v>57.482407769780501</v>
      </c>
      <c r="AF974">
        <f t="shared" ref="AF974" si="15659">AE974/AE$1002</f>
        <v>0.13111165977904771</v>
      </c>
      <c r="AG974">
        <v>91.348815767126197</v>
      </c>
      <c r="AH974">
        <f t="shared" ref="AH974" si="15660">AG974/AG$1002</f>
        <v>0.20477494742344896</v>
      </c>
      <c r="AI974">
        <v>82.787256362748195</v>
      </c>
      <c r="AJ974">
        <f t="shared" ref="AJ974" si="15661">AI974/AI$1002</f>
        <v>0.14240455513544906</v>
      </c>
      <c r="AK974">
        <v>107.556104879453</v>
      </c>
      <c r="AL974">
        <f t="shared" ref="AL974" si="15662">AK974/AK$1002</f>
        <v>0.23661809475418036</v>
      </c>
      <c r="AM974">
        <v>88.123461227020798</v>
      </c>
      <c r="AN974">
        <f t="shared" ref="AN974" si="15663">AM974/AM$1002</f>
        <v>0.219632538838407</v>
      </c>
      <c r="AP974">
        <f t="shared" si="15469"/>
        <v>3.4853996060604353E-2</v>
      </c>
      <c r="AQ974">
        <f t="shared" si="15470"/>
        <v>0.15276171139347589</v>
      </c>
      <c r="AR974">
        <f t="shared" si="15471"/>
        <v>0.30995018123115331</v>
      </c>
    </row>
    <row r="975" spans="1:44" x14ac:dyDescent="0.25">
      <c r="A975">
        <v>60.6046043170562</v>
      </c>
      <c r="B975">
        <f t="shared" si="15450"/>
        <v>0.12119912719501373</v>
      </c>
      <c r="C975">
        <v>128.45141596526699</v>
      </c>
      <c r="D975">
        <f t="shared" si="15451"/>
        <v>0.30995018123115331</v>
      </c>
      <c r="E975">
        <v>71.034997588110201</v>
      </c>
      <c r="F975">
        <f t="shared" si="15452"/>
        <v>0.11870331014583201</v>
      </c>
      <c r="G975">
        <v>67.561034067655399</v>
      </c>
      <c r="H975">
        <f t="shared" si="15452"/>
        <v>0.15282450903234457</v>
      </c>
      <c r="I975">
        <v>76.944984554725295</v>
      </c>
      <c r="J975">
        <f t="shared" ref="J975" si="15664">I975/I$1002</f>
        <v>0.15028267277691668</v>
      </c>
      <c r="K975">
        <v>83.219810150533107</v>
      </c>
      <c r="L975">
        <f t="shared" ref="L975" si="15665">K975/K$1002</f>
        <v>0.15456896426472763</v>
      </c>
      <c r="M975">
        <v>54.148905356254197</v>
      </c>
      <c r="N975">
        <f t="shared" ref="N975" si="15666">M975/M$1002</f>
        <v>0.12807189882594944</v>
      </c>
      <c r="O975">
        <v>17.342207900860501</v>
      </c>
      <c r="P975">
        <f t="shared" ref="P975" si="15667">O975/O$1002</f>
        <v>3.4853996060604353E-2</v>
      </c>
      <c r="Q975">
        <v>19.193401328038401</v>
      </c>
      <c r="R975">
        <f t="shared" ref="R975" si="15668">Q975/Q$1002</f>
        <v>4.0457870278051644E-2</v>
      </c>
      <c r="S975">
        <v>92.262720578512699</v>
      </c>
      <c r="T975">
        <f t="shared" ref="T975" si="15669">S975/S$1002</f>
        <v>0.21917890922439634</v>
      </c>
      <c r="U975">
        <v>94.729858414473895</v>
      </c>
      <c r="V975">
        <f t="shared" ref="V975" si="15670">U975/U$1002</f>
        <v>0.22089696624557412</v>
      </c>
      <c r="W975">
        <v>35.7970941781468</v>
      </c>
      <c r="X975">
        <f t="shared" ref="X975" si="15671">W975/W$1002</f>
        <v>8.2198643469510363E-2</v>
      </c>
      <c r="Y975">
        <v>39.175277112715797</v>
      </c>
      <c r="Z975">
        <f t="shared" ref="Z975" si="15672">Y975/Y$1002</f>
        <v>9.1896612207548856E-2</v>
      </c>
      <c r="AA975">
        <v>91.518564849073798</v>
      </c>
      <c r="AB975">
        <f t="shared" ref="AB975" si="15673">AA975/AA$1002</f>
        <v>0.24212037878672829</v>
      </c>
      <c r="AC975">
        <v>33.723971926540699</v>
      </c>
      <c r="AD975">
        <f t="shared" ref="AD975" si="15674">AC975/AC$1002</f>
        <v>5.3488392194633312E-2</v>
      </c>
      <c r="AE975">
        <v>57.482407769780501</v>
      </c>
      <c r="AF975">
        <f t="shared" ref="AF975" si="15675">AE975/AE$1002</f>
        <v>0.13111165977904771</v>
      </c>
      <c r="AG975">
        <v>91.342031893747702</v>
      </c>
      <c r="AH975">
        <f t="shared" ref="AH975" si="15676">AG975/AG$1002</f>
        <v>0.20475974014021553</v>
      </c>
      <c r="AI975">
        <v>82.787256362748195</v>
      </c>
      <c r="AJ975">
        <f t="shared" ref="AJ975" si="15677">AI975/AI$1002</f>
        <v>0.14240455513544906</v>
      </c>
      <c r="AK975">
        <v>107.556104879453</v>
      </c>
      <c r="AL975">
        <f t="shared" ref="AL975" si="15678">AK975/AK$1002</f>
        <v>0.23661809475418036</v>
      </c>
      <c r="AM975">
        <v>88.123461227020798</v>
      </c>
      <c r="AN975">
        <f t="shared" ref="AN975" si="15679">AM975/AM$1002</f>
        <v>0.219632538838407</v>
      </c>
      <c r="AP975">
        <f t="shared" si="15469"/>
        <v>3.4853996060604353E-2</v>
      </c>
      <c r="AQ975">
        <f t="shared" si="15470"/>
        <v>0.15276095102931422</v>
      </c>
      <c r="AR975">
        <f t="shared" si="15471"/>
        <v>0.30995018123115331</v>
      </c>
    </row>
    <row r="976" spans="1:44" x14ac:dyDescent="0.25">
      <c r="A976">
        <v>60.6046043170562</v>
      </c>
      <c r="B976">
        <f t="shared" si="15450"/>
        <v>0.12119912719501373</v>
      </c>
      <c r="C976">
        <v>128.45141596526699</v>
      </c>
      <c r="D976">
        <f t="shared" si="15451"/>
        <v>0.30995018123115331</v>
      </c>
      <c r="E976">
        <v>71.034997588110201</v>
      </c>
      <c r="F976">
        <f t="shared" si="15452"/>
        <v>0.11870331014583201</v>
      </c>
      <c r="G976">
        <v>67.561034067655399</v>
      </c>
      <c r="H976">
        <f t="shared" si="15452"/>
        <v>0.15282450903234457</v>
      </c>
      <c r="I976">
        <v>76.944984554725295</v>
      </c>
      <c r="J976">
        <f t="shared" ref="J976" si="15680">I976/I$1002</f>
        <v>0.15028267277691668</v>
      </c>
      <c r="K976">
        <v>83.219810150533107</v>
      </c>
      <c r="L976">
        <f t="shared" ref="L976" si="15681">K976/K$1002</f>
        <v>0.15456896426472763</v>
      </c>
      <c r="M976">
        <v>54.148905356254197</v>
      </c>
      <c r="N976">
        <f t="shared" ref="N976" si="15682">M976/M$1002</f>
        <v>0.12807189882594944</v>
      </c>
      <c r="O976">
        <v>17.342207900860501</v>
      </c>
      <c r="P976">
        <f t="shared" ref="P976" si="15683">O976/O$1002</f>
        <v>3.4853996060604353E-2</v>
      </c>
      <c r="Q976">
        <v>19.193401328038401</v>
      </c>
      <c r="R976">
        <f t="shared" ref="R976" si="15684">Q976/Q$1002</f>
        <v>4.0457870278051644E-2</v>
      </c>
      <c r="S976">
        <v>92.262720578512699</v>
      </c>
      <c r="T976">
        <f t="shared" ref="T976" si="15685">S976/S$1002</f>
        <v>0.21917890922439634</v>
      </c>
      <c r="U976">
        <v>94.729858414473895</v>
      </c>
      <c r="V976">
        <f t="shared" ref="V976" si="15686">U976/U$1002</f>
        <v>0.22089696624557412</v>
      </c>
      <c r="W976">
        <v>35.7970941781468</v>
      </c>
      <c r="X976">
        <f t="shared" ref="X976" si="15687">W976/W$1002</f>
        <v>8.2198643469510363E-2</v>
      </c>
      <c r="Y976">
        <v>39.175277112715797</v>
      </c>
      <c r="Z976">
        <f t="shared" ref="Z976" si="15688">Y976/Y$1002</f>
        <v>9.1896612207548856E-2</v>
      </c>
      <c r="AA976">
        <v>91.518564849073798</v>
      </c>
      <c r="AB976">
        <f t="shared" ref="AB976" si="15689">AA976/AA$1002</f>
        <v>0.24212037878672829</v>
      </c>
      <c r="AC976">
        <v>33.723971926540699</v>
      </c>
      <c r="AD976">
        <f t="shared" ref="AD976" si="15690">AC976/AC$1002</f>
        <v>5.3488392194633312E-2</v>
      </c>
      <c r="AE976">
        <v>57.482407769780501</v>
      </c>
      <c r="AF976">
        <f t="shared" ref="AF976" si="15691">AE976/AE$1002</f>
        <v>0.13111165977904771</v>
      </c>
      <c r="AG976">
        <v>91.342031893747702</v>
      </c>
      <c r="AH976">
        <f t="shared" ref="AH976" si="15692">AG976/AG$1002</f>
        <v>0.20475974014021553</v>
      </c>
      <c r="AI976">
        <v>82.787256362748195</v>
      </c>
      <c r="AJ976">
        <f t="shared" ref="AJ976" si="15693">AI976/AI$1002</f>
        <v>0.14240455513544906</v>
      </c>
      <c r="AK976">
        <v>107.556104879453</v>
      </c>
      <c r="AL976">
        <f t="shared" ref="AL976" si="15694">AK976/AK$1002</f>
        <v>0.23661809475418036</v>
      </c>
      <c r="AM976">
        <v>88.123461227020798</v>
      </c>
      <c r="AN976">
        <f t="shared" ref="AN976" si="15695">AM976/AM$1002</f>
        <v>0.219632538838407</v>
      </c>
      <c r="AP976">
        <f t="shared" si="15469"/>
        <v>3.4853996060604353E-2</v>
      </c>
      <c r="AQ976">
        <f t="shared" si="15470"/>
        <v>0.15276095102931422</v>
      </c>
      <c r="AR976">
        <f t="shared" si="15471"/>
        <v>0.30995018123115331</v>
      </c>
    </row>
    <row r="977" spans="1:44" x14ac:dyDescent="0.25">
      <c r="A977">
        <v>60.6046043170562</v>
      </c>
      <c r="B977">
        <f t="shared" si="15450"/>
        <v>0.12119912719501373</v>
      </c>
      <c r="C977">
        <v>128.45141596526699</v>
      </c>
      <c r="D977">
        <f t="shared" si="15451"/>
        <v>0.30995018123115331</v>
      </c>
      <c r="E977">
        <v>71.034997588110201</v>
      </c>
      <c r="F977">
        <f t="shared" si="15452"/>
        <v>0.11870331014583201</v>
      </c>
      <c r="G977">
        <v>67.561034067655399</v>
      </c>
      <c r="H977">
        <f t="shared" si="15452"/>
        <v>0.15282450903234457</v>
      </c>
      <c r="I977">
        <v>76.944984554725295</v>
      </c>
      <c r="J977">
        <f t="shared" ref="J977" si="15696">I977/I$1002</f>
        <v>0.15028267277691668</v>
      </c>
      <c r="K977">
        <v>83.219809771855495</v>
      </c>
      <c r="L977">
        <f t="shared" ref="L977" si="15697">K977/K$1002</f>
        <v>0.15456896356138783</v>
      </c>
      <c r="M977">
        <v>54.148905356254197</v>
      </c>
      <c r="N977">
        <f t="shared" ref="N977" si="15698">M977/M$1002</f>
        <v>0.12807189882594944</v>
      </c>
      <c r="O977">
        <v>17.342207900860501</v>
      </c>
      <c r="P977">
        <f t="shared" ref="P977" si="15699">O977/O$1002</f>
        <v>3.4853996060604353E-2</v>
      </c>
      <c r="Q977">
        <v>19.193401328038401</v>
      </c>
      <c r="R977">
        <f t="shared" ref="R977" si="15700">Q977/Q$1002</f>
        <v>4.0457870278051644E-2</v>
      </c>
      <c r="S977">
        <v>92.262720578512699</v>
      </c>
      <c r="T977">
        <f t="shared" ref="T977" si="15701">S977/S$1002</f>
        <v>0.21917890922439634</v>
      </c>
      <c r="U977">
        <v>94.729858414473895</v>
      </c>
      <c r="V977">
        <f t="shared" ref="V977" si="15702">U977/U$1002</f>
        <v>0.22089696624557412</v>
      </c>
      <c r="W977">
        <v>35.7970941781468</v>
      </c>
      <c r="X977">
        <f t="shared" ref="X977" si="15703">W977/W$1002</f>
        <v>8.2198643469510363E-2</v>
      </c>
      <c r="Y977">
        <v>39.175277112715797</v>
      </c>
      <c r="Z977">
        <f t="shared" ref="Z977" si="15704">Y977/Y$1002</f>
        <v>9.1896612207548856E-2</v>
      </c>
      <c r="AA977">
        <v>91.518564849073798</v>
      </c>
      <c r="AB977">
        <f t="shared" ref="AB977" si="15705">AA977/AA$1002</f>
        <v>0.24212037878672829</v>
      </c>
      <c r="AC977">
        <v>33.469016448833301</v>
      </c>
      <c r="AD977">
        <f t="shared" ref="AD977" si="15706">AC977/AC$1002</f>
        <v>5.3084016381087722E-2</v>
      </c>
      <c r="AE977">
        <v>57.482407769780501</v>
      </c>
      <c r="AF977">
        <f t="shared" ref="AF977" si="15707">AE977/AE$1002</f>
        <v>0.13111165977904771</v>
      </c>
      <c r="AG977">
        <v>91.342031893747702</v>
      </c>
      <c r="AH977">
        <f t="shared" ref="AH977" si="15708">AG977/AG$1002</f>
        <v>0.20475974014021553</v>
      </c>
      <c r="AI977">
        <v>82.787256362748195</v>
      </c>
      <c r="AJ977">
        <f t="shared" ref="AJ977" si="15709">AI977/AI$1002</f>
        <v>0.14240455513544906</v>
      </c>
      <c r="AK977">
        <v>107.44676045175</v>
      </c>
      <c r="AL977">
        <f t="shared" ref="AL977" si="15710">AK977/AK$1002</f>
        <v>0.23637754243793507</v>
      </c>
      <c r="AM977">
        <v>88.123461227020798</v>
      </c>
      <c r="AN977">
        <f t="shared" ref="AN977" si="15711">AM977/AM$1002</f>
        <v>0.219632538838407</v>
      </c>
      <c r="AP977">
        <f t="shared" si="15469"/>
        <v>3.4853996060604353E-2</v>
      </c>
      <c r="AQ977">
        <f t="shared" si="15470"/>
        <v>0.15272870458765767</v>
      </c>
      <c r="AR977">
        <f t="shared" si="15471"/>
        <v>0.30995018123115331</v>
      </c>
    </row>
    <row r="978" spans="1:44" x14ac:dyDescent="0.25">
      <c r="A978">
        <v>60.6046043170562</v>
      </c>
      <c r="B978">
        <f t="shared" si="15450"/>
        <v>0.12119912719501373</v>
      </c>
      <c r="C978">
        <v>128.45141596526699</v>
      </c>
      <c r="D978">
        <f t="shared" si="15451"/>
        <v>0.30995018123115331</v>
      </c>
      <c r="E978">
        <v>71.034997588110201</v>
      </c>
      <c r="F978">
        <f t="shared" si="15452"/>
        <v>0.11870331014583201</v>
      </c>
      <c r="G978">
        <v>67.561034067655399</v>
      </c>
      <c r="H978">
        <f t="shared" si="15452"/>
        <v>0.15282450903234457</v>
      </c>
      <c r="I978">
        <v>76.944984554725295</v>
      </c>
      <c r="J978">
        <f t="shared" ref="J978" si="15712">I978/I$1002</f>
        <v>0.15028267277691668</v>
      </c>
      <c r="K978">
        <v>83.219809771855495</v>
      </c>
      <c r="L978">
        <f t="shared" ref="L978" si="15713">K978/K$1002</f>
        <v>0.15456896356138783</v>
      </c>
      <c r="M978">
        <v>54.148905356254197</v>
      </c>
      <c r="N978">
        <f t="shared" ref="N978" si="15714">M978/M$1002</f>
        <v>0.12807189882594944</v>
      </c>
      <c r="O978">
        <v>17.342207900860501</v>
      </c>
      <c r="P978">
        <f t="shared" ref="P978" si="15715">O978/O$1002</f>
        <v>3.4853996060604353E-2</v>
      </c>
      <c r="Q978">
        <v>19.193401328038401</v>
      </c>
      <c r="R978">
        <f t="shared" ref="R978" si="15716">Q978/Q$1002</f>
        <v>4.0457870278051644E-2</v>
      </c>
      <c r="S978">
        <v>92.262720578512699</v>
      </c>
      <c r="T978">
        <f t="shared" ref="T978" si="15717">S978/S$1002</f>
        <v>0.21917890922439634</v>
      </c>
      <c r="U978">
        <v>94.729858414473895</v>
      </c>
      <c r="V978">
        <f t="shared" ref="V978" si="15718">U978/U$1002</f>
        <v>0.22089696624557412</v>
      </c>
      <c r="W978">
        <v>35.7970941781468</v>
      </c>
      <c r="X978">
        <f t="shared" ref="X978" si="15719">W978/W$1002</f>
        <v>8.2198643469510363E-2</v>
      </c>
      <c r="Y978">
        <v>39.175277112715797</v>
      </c>
      <c r="Z978">
        <f t="shared" ref="Z978" si="15720">Y978/Y$1002</f>
        <v>9.1896612207548856E-2</v>
      </c>
      <c r="AA978">
        <v>91.518564849073798</v>
      </c>
      <c r="AB978">
        <f t="shared" ref="AB978" si="15721">AA978/AA$1002</f>
        <v>0.24212037878672829</v>
      </c>
      <c r="AC978">
        <v>33.469016448833301</v>
      </c>
      <c r="AD978">
        <f t="shared" ref="AD978" si="15722">AC978/AC$1002</f>
        <v>5.3084016381087722E-2</v>
      </c>
      <c r="AE978">
        <v>57.482407769780501</v>
      </c>
      <c r="AF978">
        <f t="shared" ref="AF978" si="15723">AE978/AE$1002</f>
        <v>0.13111165977904771</v>
      </c>
      <c r="AG978">
        <v>91.340578351523504</v>
      </c>
      <c r="AH978">
        <f t="shared" ref="AH978" si="15724">AG978/AG$1002</f>
        <v>0.20475648176154868</v>
      </c>
      <c r="AI978">
        <v>82.787256362748195</v>
      </c>
      <c r="AJ978">
        <f t="shared" ref="AJ978" si="15725">AI978/AI$1002</f>
        <v>0.14240455513544906</v>
      </c>
      <c r="AK978">
        <v>107.44676045175</v>
      </c>
      <c r="AL978">
        <f t="shared" ref="AL978" si="15726">AK978/AK$1002</f>
        <v>0.23637754243793507</v>
      </c>
      <c r="AM978">
        <v>88.123461227020798</v>
      </c>
      <c r="AN978">
        <f t="shared" ref="AN978" si="15727">AM978/AM$1002</f>
        <v>0.219632538838407</v>
      </c>
      <c r="AP978">
        <f t="shared" si="15469"/>
        <v>3.4853996060604353E-2</v>
      </c>
      <c r="AQ978">
        <f t="shared" si="15470"/>
        <v>0.15272854166872432</v>
      </c>
      <c r="AR978">
        <f t="shared" si="15471"/>
        <v>0.30995018123115331</v>
      </c>
    </row>
    <row r="979" spans="1:44" x14ac:dyDescent="0.25">
      <c r="A979">
        <v>60.6046043170562</v>
      </c>
      <c r="B979">
        <f t="shared" si="15450"/>
        <v>0.12119912719501373</v>
      </c>
      <c r="C979">
        <v>128.45141596526699</v>
      </c>
      <c r="D979">
        <f t="shared" si="15451"/>
        <v>0.30995018123115331</v>
      </c>
      <c r="E979">
        <v>71.034997588110201</v>
      </c>
      <c r="F979">
        <f t="shared" si="15452"/>
        <v>0.11870331014583201</v>
      </c>
      <c r="G979">
        <v>67.561034067655399</v>
      </c>
      <c r="H979">
        <f t="shared" si="15452"/>
        <v>0.15282450903234457</v>
      </c>
      <c r="I979">
        <v>76.944984554725295</v>
      </c>
      <c r="J979">
        <f t="shared" ref="J979" si="15728">I979/I$1002</f>
        <v>0.15028267277691668</v>
      </c>
      <c r="K979">
        <v>83.213811836978294</v>
      </c>
      <c r="L979">
        <f t="shared" ref="L979" si="15729">K979/K$1002</f>
        <v>0.15455782325020448</v>
      </c>
      <c r="M979">
        <v>54.148905356254197</v>
      </c>
      <c r="N979">
        <f t="shared" ref="N979" si="15730">M979/M$1002</f>
        <v>0.12807189882594944</v>
      </c>
      <c r="O979">
        <v>17.342207900860501</v>
      </c>
      <c r="P979">
        <f t="shared" ref="P979" si="15731">O979/O$1002</f>
        <v>3.4853996060604353E-2</v>
      </c>
      <c r="Q979">
        <v>19.0835215228599</v>
      </c>
      <c r="R979">
        <f t="shared" ref="R979" si="15732">Q979/Q$1002</f>
        <v>4.022625406641149E-2</v>
      </c>
      <c r="S979">
        <v>92.262720578512699</v>
      </c>
      <c r="T979">
        <f t="shared" ref="T979" si="15733">S979/S$1002</f>
        <v>0.21917890922439634</v>
      </c>
      <c r="U979">
        <v>94.729858414473895</v>
      </c>
      <c r="V979">
        <f t="shared" ref="V979" si="15734">U979/U$1002</f>
        <v>0.22089696624557412</v>
      </c>
      <c r="W979">
        <v>35.7970941781468</v>
      </c>
      <c r="X979">
        <f t="shared" ref="X979" si="15735">W979/W$1002</f>
        <v>8.2198643469510363E-2</v>
      </c>
      <c r="Y979">
        <v>39.175277112715797</v>
      </c>
      <c r="Z979">
        <f t="shared" ref="Z979" si="15736">Y979/Y$1002</f>
        <v>9.1896612207548856E-2</v>
      </c>
      <c r="AA979">
        <v>91.518564849073798</v>
      </c>
      <c r="AB979">
        <f t="shared" ref="AB979" si="15737">AA979/AA$1002</f>
        <v>0.24212037878672829</v>
      </c>
      <c r="AC979">
        <v>33.469016448833301</v>
      </c>
      <c r="AD979">
        <f t="shared" ref="AD979" si="15738">AC979/AC$1002</f>
        <v>5.3084016381087722E-2</v>
      </c>
      <c r="AE979">
        <v>57.480924482619301</v>
      </c>
      <c r="AF979">
        <f t="shared" ref="AF979" si="15739">AE979/AE$1002</f>
        <v>0.13110827654843543</v>
      </c>
      <c r="AG979">
        <v>91.340578351523504</v>
      </c>
      <c r="AH979">
        <f t="shared" ref="AH979" si="15740">AG979/AG$1002</f>
        <v>0.20475648176154868</v>
      </c>
      <c r="AI979">
        <v>82.787256362748195</v>
      </c>
      <c r="AJ979">
        <f t="shared" ref="AJ979" si="15741">AI979/AI$1002</f>
        <v>0.14240455513544906</v>
      </c>
      <c r="AK979">
        <v>107.44676045175</v>
      </c>
      <c r="AL979">
        <f t="shared" ref="AL979" si="15742">AK979/AK$1002</f>
        <v>0.23637754243793507</v>
      </c>
      <c r="AM979">
        <v>88.123461227020798</v>
      </c>
      <c r="AN979">
        <f t="shared" ref="AN979" si="15743">AM979/AM$1002</f>
        <v>0.219632538838407</v>
      </c>
      <c r="AP979">
        <f t="shared" si="15469"/>
        <v>3.4853996060604353E-2</v>
      </c>
      <c r="AQ979">
        <f t="shared" si="15470"/>
        <v>0.15271623468105255</v>
      </c>
      <c r="AR979">
        <f t="shared" si="15471"/>
        <v>0.30995018123115331</v>
      </c>
    </row>
    <row r="980" spans="1:44" x14ac:dyDescent="0.25">
      <c r="A980">
        <v>60.6046043170562</v>
      </c>
      <c r="B980">
        <f t="shared" si="15450"/>
        <v>0.12119912719501373</v>
      </c>
      <c r="C980">
        <v>128.45141596526699</v>
      </c>
      <c r="D980">
        <f t="shared" si="15451"/>
        <v>0.30995018123115331</v>
      </c>
      <c r="E980">
        <v>71.034997588110201</v>
      </c>
      <c r="F980">
        <f t="shared" si="15452"/>
        <v>0.11870331014583201</v>
      </c>
      <c r="G980">
        <v>67.561034067655399</v>
      </c>
      <c r="H980">
        <f t="shared" si="15452"/>
        <v>0.15282450903234457</v>
      </c>
      <c r="I980">
        <v>76.944984554725295</v>
      </c>
      <c r="J980">
        <f t="shared" ref="J980" si="15744">I980/I$1002</f>
        <v>0.15028267277691668</v>
      </c>
      <c r="K980">
        <v>83.213811836978294</v>
      </c>
      <c r="L980">
        <f t="shared" ref="L980" si="15745">K980/K$1002</f>
        <v>0.15455782325020448</v>
      </c>
      <c r="M980">
        <v>54.148905356254197</v>
      </c>
      <c r="N980">
        <f t="shared" ref="N980" si="15746">M980/M$1002</f>
        <v>0.12807189882594944</v>
      </c>
      <c r="O980">
        <v>17.342207900860501</v>
      </c>
      <c r="P980">
        <f t="shared" ref="P980" si="15747">O980/O$1002</f>
        <v>3.4853996060604353E-2</v>
      </c>
      <c r="Q980">
        <v>19.0835215228599</v>
      </c>
      <c r="R980">
        <f t="shared" ref="R980" si="15748">Q980/Q$1002</f>
        <v>4.022625406641149E-2</v>
      </c>
      <c r="S980">
        <v>92.262720578512699</v>
      </c>
      <c r="T980">
        <f t="shared" ref="T980" si="15749">S980/S$1002</f>
        <v>0.21917890922439634</v>
      </c>
      <c r="U980">
        <v>94.729858414473895</v>
      </c>
      <c r="V980">
        <f t="shared" ref="V980" si="15750">U980/U$1002</f>
        <v>0.22089696624557412</v>
      </c>
      <c r="W980">
        <v>35.7970941781468</v>
      </c>
      <c r="X980">
        <f t="shared" ref="X980" si="15751">W980/W$1002</f>
        <v>8.2198643469510363E-2</v>
      </c>
      <c r="Y980">
        <v>39.175277112715797</v>
      </c>
      <c r="Z980">
        <f t="shared" ref="Z980" si="15752">Y980/Y$1002</f>
        <v>9.1896612207548856E-2</v>
      </c>
      <c r="AA980">
        <v>91.518564849073798</v>
      </c>
      <c r="AB980">
        <f t="shared" ref="AB980" si="15753">AA980/AA$1002</f>
        <v>0.24212037878672829</v>
      </c>
      <c r="AC980">
        <v>33.469016448833301</v>
      </c>
      <c r="AD980">
        <f t="shared" ref="AD980" si="15754">AC980/AC$1002</f>
        <v>5.3084016381087722E-2</v>
      </c>
      <c r="AE980">
        <v>57.480924482619301</v>
      </c>
      <c r="AF980">
        <f t="shared" ref="AF980" si="15755">AE980/AE$1002</f>
        <v>0.13110827654843543</v>
      </c>
      <c r="AG980">
        <v>91.340578351523504</v>
      </c>
      <c r="AH980">
        <f t="shared" ref="AH980" si="15756">AG980/AG$1002</f>
        <v>0.20475648176154868</v>
      </c>
      <c r="AI980">
        <v>82.787256362748195</v>
      </c>
      <c r="AJ980">
        <f t="shared" ref="AJ980" si="15757">AI980/AI$1002</f>
        <v>0.14240455513544906</v>
      </c>
      <c r="AK980">
        <v>107.44676045175</v>
      </c>
      <c r="AL980">
        <f t="shared" ref="AL980" si="15758">AK980/AK$1002</f>
        <v>0.23637754243793507</v>
      </c>
      <c r="AM980">
        <v>88.123461227020798</v>
      </c>
      <c r="AN980">
        <f t="shared" ref="AN980" si="15759">AM980/AM$1002</f>
        <v>0.219632538838407</v>
      </c>
      <c r="AP980">
        <f t="shared" si="15469"/>
        <v>3.4853996060604353E-2</v>
      </c>
      <c r="AQ980">
        <f t="shared" si="15470"/>
        <v>0.15271623468105255</v>
      </c>
      <c r="AR980">
        <f t="shared" si="15471"/>
        <v>0.30995018123115331</v>
      </c>
    </row>
    <row r="981" spans="1:44" x14ac:dyDescent="0.25">
      <c r="A981">
        <v>60.6046043170562</v>
      </c>
      <c r="B981">
        <f t="shared" si="15450"/>
        <v>0.12119912719501373</v>
      </c>
      <c r="C981">
        <v>128.45141596526699</v>
      </c>
      <c r="D981">
        <f t="shared" si="15451"/>
        <v>0.30995018123115331</v>
      </c>
      <c r="E981">
        <v>71.034997588110201</v>
      </c>
      <c r="F981">
        <f t="shared" si="15452"/>
        <v>0.11870331014583201</v>
      </c>
      <c r="G981">
        <v>67.561034067655399</v>
      </c>
      <c r="H981">
        <f t="shared" si="15452"/>
        <v>0.15282450903234457</v>
      </c>
      <c r="I981">
        <v>76.944984554725295</v>
      </c>
      <c r="J981">
        <f t="shared" ref="J981" si="15760">I981/I$1002</f>
        <v>0.15028267277691668</v>
      </c>
      <c r="K981">
        <v>83.213811836978294</v>
      </c>
      <c r="L981">
        <f t="shared" ref="L981" si="15761">K981/K$1002</f>
        <v>0.15455782325020448</v>
      </c>
      <c r="M981">
        <v>54.148905356254197</v>
      </c>
      <c r="N981">
        <f t="shared" ref="N981" si="15762">M981/M$1002</f>
        <v>0.12807189882594944</v>
      </c>
      <c r="O981">
        <v>17.342207900860501</v>
      </c>
      <c r="P981">
        <f t="shared" ref="P981" si="15763">O981/O$1002</f>
        <v>3.4853996060604353E-2</v>
      </c>
      <c r="Q981">
        <v>19.0835215228599</v>
      </c>
      <c r="R981">
        <f t="shared" ref="R981" si="15764">Q981/Q$1002</f>
        <v>4.022625406641149E-2</v>
      </c>
      <c r="S981">
        <v>92.262720578512699</v>
      </c>
      <c r="T981">
        <f t="shared" ref="T981" si="15765">S981/S$1002</f>
        <v>0.21917890922439634</v>
      </c>
      <c r="U981">
        <v>94.729858414473895</v>
      </c>
      <c r="V981">
        <f t="shared" ref="V981" si="15766">U981/U$1002</f>
        <v>0.22089696624557412</v>
      </c>
      <c r="W981">
        <v>35.7970941781468</v>
      </c>
      <c r="X981">
        <f t="shared" ref="X981" si="15767">W981/W$1002</f>
        <v>8.2198643469510363E-2</v>
      </c>
      <c r="Y981">
        <v>39.175277112715797</v>
      </c>
      <c r="Z981">
        <f t="shared" ref="Z981" si="15768">Y981/Y$1002</f>
        <v>9.1896612207548856E-2</v>
      </c>
      <c r="AA981">
        <v>91.518564849073798</v>
      </c>
      <c r="AB981">
        <f t="shared" ref="AB981" si="15769">AA981/AA$1002</f>
        <v>0.24212037878672829</v>
      </c>
      <c r="AC981">
        <v>33.469016448833301</v>
      </c>
      <c r="AD981">
        <f t="shared" ref="AD981" si="15770">AC981/AC$1002</f>
        <v>5.3084016381087722E-2</v>
      </c>
      <c r="AE981">
        <v>57.480924482619301</v>
      </c>
      <c r="AF981">
        <f t="shared" ref="AF981" si="15771">AE981/AE$1002</f>
        <v>0.13110827654843543</v>
      </c>
      <c r="AG981">
        <v>91.340578351523504</v>
      </c>
      <c r="AH981">
        <f t="shared" ref="AH981" si="15772">AG981/AG$1002</f>
        <v>0.20475648176154868</v>
      </c>
      <c r="AI981">
        <v>82.787256362748195</v>
      </c>
      <c r="AJ981">
        <f t="shared" ref="AJ981" si="15773">AI981/AI$1002</f>
        <v>0.14240455513544906</v>
      </c>
      <c r="AK981">
        <v>107.44676045175</v>
      </c>
      <c r="AL981">
        <f t="shared" ref="AL981" si="15774">AK981/AK$1002</f>
        <v>0.23637754243793507</v>
      </c>
      <c r="AM981">
        <v>88.123461227020798</v>
      </c>
      <c r="AN981">
        <f t="shared" ref="AN981" si="15775">AM981/AM$1002</f>
        <v>0.219632538838407</v>
      </c>
      <c r="AP981">
        <f t="shared" si="15469"/>
        <v>3.4853996060604353E-2</v>
      </c>
      <c r="AQ981">
        <f t="shared" si="15470"/>
        <v>0.15271623468105255</v>
      </c>
      <c r="AR981">
        <f t="shared" si="15471"/>
        <v>0.30995018123115331</v>
      </c>
    </row>
    <row r="982" spans="1:44" x14ac:dyDescent="0.25">
      <c r="A982">
        <v>60.602304174877503</v>
      </c>
      <c r="B982">
        <f t="shared" si="15450"/>
        <v>0.12119452729327979</v>
      </c>
      <c r="C982">
        <v>128.45141596526699</v>
      </c>
      <c r="D982">
        <f t="shared" si="15451"/>
        <v>0.30995018123115331</v>
      </c>
      <c r="E982">
        <v>71.034997588110201</v>
      </c>
      <c r="F982">
        <f t="shared" si="15452"/>
        <v>0.11870331014583201</v>
      </c>
      <c r="G982">
        <v>67.561034067655399</v>
      </c>
      <c r="H982">
        <f t="shared" si="15452"/>
        <v>0.15282450903234457</v>
      </c>
      <c r="I982">
        <v>76.944984554725295</v>
      </c>
      <c r="J982">
        <f t="shared" ref="J982" si="15776">I982/I$1002</f>
        <v>0.15028267277691668</v>
      </c>
      <c r="K982">
        <v>83.213811836978294</v>
      </c>
      <c r="L982">
        <f t="shared" ref="L982" si="15777">K982/K$1002</f>
        <v>0.15455782325020448</v>
      </c>
      <c r="M982">
        <v>54.148905356254197</v>
      </c>
      <c r="N982">
        <f t="shared" ref="N982" si="15778">M982/M$1002</f>
        <v>0.12807189882594944</v>
      </c>
      <c r="O982">
        <v>17.342207900860501</v>
      </c>
      <c r="P982">
        <f t="shared" ref="P982" si="15779">O982/O$1002</f>
        <v>3.4853996060604353E-2</v>
      </c>
      <c r="Q982">
        <v>19.0835215228599</v>
      </c>
      <c r="R982">
        <f t="shared" ref="R982" si="15780">Q982/Q$1002</f>
        <v>4.022625406641149E-2</v>
      </c>
      <c r="S982">
        <v>92.262720578512699</v>
      </c>
      <c r="T982">
        <f t="shared" ref="T982" si="15781">S982/S$1002</f>
        <v>0.21917890922439634</v>
      </c>
      <c r="U982">
        <v>94.729858414473895</v>
      </c>
      <c r="V982">
        <f t="shared" ref="V982" si="15782">U982/U$1002</f>
        <v>0.22089696624557412</v>
      </c>
      <c r="W982">
        <v>35.7970941781468</v>
      </c>
      <c r="X982">
        <f t="shared" ref="X982" si="15783">W982/W$1002</f>
        <v>8.2198643469510363E-2</v>
      </c>
      <c r="Y982">
        <v>39.175277112715797</v>
      </c>
      <c r="Z982">
        <f t="shared" ref="Z982" si="15784">Y982/Y$1002</f>
        <v>9.1896612207548856E-2</v>
      </c>
      <c r="AA982">
        <v>91.518564849073798</v>
      </c>
      <c r="AB982">
        <f t="shared" ref="AB982" si="15785">AA982/AA$1002</f>
        <v>0.24212037878672829</v>
      </c>
      <c r="AC982">
        <v>33.469016448833301</v>
      </c>
      <c r="AD982">
        <f t="shared" ref="AD982" si="15786">AC982/AC$1002</f>
        <v>5.3084016381087722E-2</v>
      </c>
      <c r="AE982">
        <v>57.480924482619301</v>
      </c>
      <c r="AF982">
        <f t="shared" ref="AF982" si="15787">AE982/AE$1002</f>
        <v>0.13110827654843543</v>
      </c>
      <c r="AG982">
        <v>91.340578351523504</v>
      </c>
      <c r="AH982">
        <f t="shared" ref="AH982" si="15788">AG982/AG$1002</f>
        <v>0.20475648176154868</v>
      </c>
      <c r="AI982">
        <v>82.787256362748195</v>
      </c>
      <c r="AJ982">
        <f t="shared" ref="AJ982" si="15789">AI982/AI$1002</f>
        <v>0.14240455513544906</v>
      </c>
      <c r="AK982">
        <v>107.44676045175</v>
      </c>
      <c r="AL982">
        <f t="shared" ref="AL982" si="15790">AK982/AK$1002</f>
        <v>0.23637754243793507</v>
      </c>
      <c r="AM982">
        <v>88.123461227020798</v>
      </c>
      <c r="AN982">
        <f t="shared" ref="AN982" si="15791">AM982/AM$1002</f>
        <v>0.219632538838407</v>
      </c>
      <c r="AP982">
        <f t="shared" si="15469"/>
        <v>3.4853996060604353E-2</v>
      </c>
      <c r="AQ982">
        <f t="shared" si="15470"/>
        <v>0.15271600468596586</v>
      </c>
      <c r="AR982">
        <f t="shared" si="15471"/>
        <v>0.30995018123115331</v>
      </c>
    </row>
    <row r="983" spans="1:44" x14ac:dyDescent="0.25">
      <c r="A983">
        <v>60.600941604999299</v>
      </c>
      <c r="B983">
        <f t="shared" si="15450"/>
        <v>0.1211918023801838</v>
      </c>
      <c r="C983">
        <v>128.45141596526699</v>
      </c>
      <c r="D983">
        <f t="shared" si="15451"/>
        <v>0.30995018123115331</v>
      </c>
      <c r="E983">
        <v>71.034997588110201</v>
      </c>
      <c r="F983">
        <f t="shared" si="15452"/>
        <v>0.11870331014583201</v>
      </c>
      <c r="G983">
        <v>67.561034067655399</v>
      </c>
      <c r="H983">
        <f t="shared" si="15452"/>
        <v>0.15282450903234457</v>
      </c>
      <c r="I983">
        <v>76.944984554725295</v>
      </c>
      <c r="J983">
        <f t="shared" ref="J983" si="15792">I983/I$1002</f>
        <v>0.15028267277691668</v>
      </c>
      <c r="K983">
        <v>83.213811836978294</v>
      </c>
      <c r="L983">
        <f t="shared" ref="L983" si="15793">K983/K$1002</f>
        <v>0.15455782325020448</v>
      </c>
      <c r="M983">
        <v>54.148905356254197</v>
      </c>
      <c r="N983">
        <f t="shared" ref="N983" si="15794">M983/M$1002</f>
        <v>0.12807189882594944</v>
      </c>
      <c r="O983">
        <v>17.342207900860501</v>
      </c>
      <c r="P983">
        <f t="shared" ref="P983" si="15795">O983/O$1002</f>
        <v>3.4853996060604353E-2</v>
      </c>
      <c r="Q983">
        <v>19.0835215228599</v>
      </c>
      <c r="R983">
        <f t="shared" ref="R983" si="15796">Q983/Q$1002</f>
        <v>4.022625406641149E-2</v>
      </c>
      <c r="S983">
        <v>91.752113385353994</v>
      </c>
      <c r="T983">
        <f t="shared" ref="T983" si="15797">S983/S$1002</f>
        <v>0.21796591304417401</v>
      </c>
      <c r="U983">
        <v>94.729858414473895</v>
      </c>
      <c r="V983">
        <f t="shared" ref="V983" si="15798">U983/U$1002</f>
        <v>0.22089696624557412</v>
      </c>
      <c r="W983">
        <v>35.7970941781468</v>
      </c>
      <c r="X983">
        <f t="shared" ref="X983" si="15799">W983/W$1002</f>
        <v>8.2198643469510363E-2</v>
      </c>
      <c r="Y983">
        <v>38.970318585721898</v>
      </c>
      <c r="Z983">
        <f t="shared" ref="Z983" si="15800">Y983/Y$1002</f>
        <v>9.1415824433678197E-2</v>
      </c>
      <c r="AA983">
        <v>91.518564849073798</v>
      </c>
      <c r="AB983">
        <f t="shared" ref="AB983" si="15801">AA983/AA$1002</f>
        <v>0.24212037878672829</v>
      </c>
      <c r="AC983">
        <v>33.469016448833301</v>
      </c>
      <c r="AD983">
        <f t="shared" ref="AD983" si="15802">AC983/AC$1002</f>
        <v>5.3084016381087722E-2</v>
      </c>
      <c r="AE983">
        <v>57.480924482619301</v>
      </c>
      <c r="AF983">
        <f t="shared" ref="AF983" si="15803">AE983/AE$1002</f>
        <v>0.13110827654843543</v>
      </c>
      <c r="AG983">
        <v>91.340578351523504</v>
      </c>
      <c r="AH983">
        <f t="shared" ref="AH983" si="15804">AG983/AG$1002</f>
        <v>0.20475648176154868</v>
      </c>
      <c r="AI983">
        <v>82.787256362748195</v>
      </c>
      <c r="AJ983">
        <f t="shared" ref="AJ983" si="15805">AI983/AI$1002</f>
        <v>0.14240455513544906</v>
      </c>
      <c r="AK983">
        <v>107.44676045175</v>
      </c>
      <c r="AL983">
        <f t="shared" ref="AL983" si="15806">AK983/AK$1002</f>
        <v>0.23637754243793507</v>
      </c>
      <c r="AM983">
        <v>88.123461227020798</v>
      </c>
      <c r="AN983">
        <f t="shared" ref="AN983" si="15807">AM983/AM$1002</f>
        <v>0.219632538838407</v>
      </c>
      <c r="AP983">
        <f t="shared" si="15469"/>
        <v>3.4853996060604353E-2</v>
      </c>
      <c r="AQ983">
        <f t="shared" si="15470"/>
        <v>0.15263117924260641</v>
      </c>
      <c r="AR983">
        <f t="shared" si="15471"/>
        <v>0.30995018123115331</v>
      </c>
    </row>
    <row r="984" spans="1:44" x14ac:dyDescent="0.25">
      <c r="A984">
        <v>60.600941604999299</v>
      </c>
      <c r="B984">
        <f t="shared" si="15450"/>
        <v>0.1211918023801838</v>
      </c>
      <c r="C984">
        <v>128.45141596526699</v>
      </c>
      <c r="D984">
        <f t="shared" si="15451"/>
        <v>0.30995018123115331</v>
      </c>
      <c r="E984">
        <v>71.034997588110201</v>
      </c>
      <c r="F984">
        <f t="shared" si="15452"/>
        <v>0.11870331014583201</v>
      </c>
      <c r="G984">
        <v>67.561034067655399</v>
      </c>
      <c r="H984">
        <f t="shared" si="15452"/>
        <v>0.15282450903234457</v>
      </c>
      <c r="I984">
        <v>76.944984554725295</v>
      </c>
      <c r="J984">
        <f t="shared" ref="J984" si="15808">I984/I$1002</f>
        <v>0.15028267277691668</v>
      </c>
      <c r="K984">
        <v>82.800235319454401</v>
      </c>
      <c r="L984">
        <f t="shared" ref="L984" si="15809">K984/K$1002</f>
        <v>0.15378966367567232</v>
      </c>
      <c r="M984">
        <v>54.148905356254197</v>
      </c>
      <c r="N984">
        <f t="shared" ref="N984" si="15810">M984/M$1002</f>
        <v>0.12807189882594944</v>
      </c>
      <c r="O984">
        <v>17.342207900860501</v>
      </c>
      <c r="P984">
        <f t="shared" ref="P984" si="15811">O984/O$1002</f>
        <v>3.4853996060604353E-2</v>
      </c>
      <c r="Q984">
        <v>19.0835215228599</v>
      </c>
      <c r="R984">
        <f t="shared" ref="R984" si="15812">Q984/Q$1002</f>
        <v>4.022625406641149E-2</v>
      </c>
      <c r="S984">
        <v>91.752113385353994</v>
      </c>
      <c r="T984">
        <f t="shared" ref="T984" si="15813">S984/S$1002</f>
        <v>0.21796591304417401</v>
      </c>
      <c r="U984">
        <v>94.729858414473895</v>
      </c>
      <c r="V984">
        <f t="shared" ref="V984" si="15814">U984/U$1002</f>
        <v>0.22089696624557412</v>
      </c>
      <c r="W984">
        <v>35.7970941781468</v>
      </c>
      <c r="X984">
        <f t="shared" ref="X984" si="15815">W984/W$1002</f>
        <v>8.2198643469510363E-2</v>
      </c>
      <c r="Y984">
        <v>38.970318585721898</v>
      </c>
      <c r="Z984">
        <f t="shared" ref="Z984" si="15816">Y984/Y$1002</f>
        <v>9.1415824433678197E-2</v>
      </c>
      <c r="AA984">
        <v>91.518564849073798</v>
      </c>
      <c r="AB984">
        <f t="shared" ref="AB984" si="15817">AA984/AA$1002</f>
        <v>0.24212037878672829</v>
      </c>
      <c r="AC984">
        <v>33.469016448833301</v>
      </c>
      <c r="AD984">
        <f t="shared" ref="AD984" si="15818">AC984/AC$1002</f>
        <v>5.3084016381087722E-2</v>
      </c>
      <c r="AE984">
        <v>57.480924482619301</v>
      </c>
      <c r="AF984">
        <f t="shared" ref="AF984" si="15819">AE984/AE$1002</f>
        <v>0.13110827654843543</v>
      </c>
      <c r="AG984">
        <v>91.340578351523504</v>
      </c>
      <c r="AH984">
        <f t="shared" ref="AH984" si="15820">AG984/AG$1002</f>
        <v>0.20475648176154868</v>
      </c>
      <c r="AI984">
        <v>82.787256362748195</v>
      </c>
      <c r="AJ984">
        <f t="shared" ref="AJ984" si="15821">AI984/AI$1002</f>
        <v>0.14240455513544906</v>
      </c>
      <c r="AK984">
        <v>107.44676045175</v>
      </c>
      <c r="AL984">
        <f t="shared" ref="AL984" si="15822">AK984/AK$1002</f>
        <v>0.23637754243793507</v>
      </c>
      <c r="AM984">
        <v>88.123461227020798</v>
      </c>
      <c r="AN984">
        <f t="shared" ref="AN984" si="15823">AM984/AM$1002</f>
        <v>0.219632538838407</v>
      </c>
      <c r="AP984">
        <f t="shared" si="15469"/>
        <v>3.4853996060604353E-2</v>
      </c>
      <c r="AQ984">
        <f t="shared" si="15470"/>
        <v>0.1525927712638798</v>
      </c>
      <c r="AR984">
        <f t="shared" si="15471"/>
        <v>0.30995018123115331</v>
      </c>
    </row>
    <row r="985" spans="1:44" x14ac:dyDescent="0.25">
      <c r="A985">
        <v>60.600941604999299</v>
      </c>
      <c r="B985">
        <f t="shared" si="15450"/>
        <v>0.1211918023801838</v>
      </c>
      <c r="C985">
        <v>128.45141596526699</v>
      </c>
      <c r="D985">
        <f t="shared" si="15451"/>
        <v>0.30995018123115331</v>
      </c>
      <c r="E985">
        <v>71.034997588110201</v>
      </c>
      <c r="F985">
        <f t="shared" si="15452"/>
        <v>0.11870331014583201</v>
      </c>
      <c r="G985">
        <v>67.561034067655399</v>
      </c>
      <c r="H985">
        <f t="shared" si="15452"/>
        <v>0.15282450903234457</v>
      </c>
      <c r="I985">
        <v>76.944984554725295</v>
      </c>
      <c r="J985">
        <f t="shared" ref="J985" si="15824">I985/I$1002</f>
        <v>0.15028267277691668</v>
      </c>
      <c r="K985">
        <v>82.800235319454401</v>
      </c>
      <c r="L985">
        <f t="shared" ref="L985" si="15825">K985/K$1002</f>
        <v>0.15378966367567232</v>
      </c>
      <c r="M985">
        <v>54.148905356254197</v>
      </c>
      <c r="N985">
        <f t="shared" ref="N985" si="15826">M985/M$1002</f>
        <v>0.12807189882594944</v>
      </c>
      <c r="O985">
        <v>17.342207900860501</v>
      </c>
      <c r="P985">
        <f t="shared" ref="P985" si="15827">O985/O$1002</f>
        <v>3.4853996060604353E-2</v>
      </c>
      <c r="Q985">
        <v>19.0835215228599</v>
      </c>
      <c r="R985">
        <f t="shared" ref="R985" si="15828">Q985/Q$1002</f>
        <v>4.022625406641149E-2</v>
      </c>
      <c r="S985">
        <v>91.752113385353994</v>
      </c>
      <c r="T985">
        <f t="shared" ref="T985" si="15829">S985/S$1002</f>
        <v>0.21796591304417401</v>
      </c>
      <c r="U985">
        <v>92.807170526437105</v>
      </c>
      <c r="V985">
        <f t="shared" ref="V985" si="15830">U985/U$1002</f>
        <v>0.21641352323601987</v>
      </c>
      <c r="W985">
        <v>35.7970941781468</v>
      </c>
      <c r="X985">
        <f t="shared" ref="X985" si="15831">W985/W$1002</f>
        <v>8.2198643469510363E-2</v>
      </c>
      <c r="Y985">
        <v>38.970318585721898</v>
      </c>
      <c r="Z985">
        <f t="shared" ref="Z985" si="15832">Y985/Y$1002</f>
        <v>9.1415824433678197E-2</v>
      </c>
      <c r="AA985">
        <v>91.518564849073798</v>
      </c>
      <c r="AB985">
        <f t="shared" ref="AB985" si="15833">AA985/AA$1002</f>
        <v>0.24212037878672829</v>
      </c>
      <c r="AC985">
        <v>33.469016448833301</v>
      </c>
      <c r="AD985">
        <f t="shared" ref="AD985" si="15834">AC985/AC$1002</f>
        <v>5.3084016381087722E-2</v>
      </c>
      <c r="AE985">
        <v>57.480924482619301</v>
      </c>
      <c r="AF985">
        <f t="shared" ref="AF985" si="15835">AE985/AE$1002</f>
        <v>0.13110827654843543</v>
      </c>
      <c r="AG985">
        <v>91.340578351523504</v>
      </c>
      <c r="AH985">
        <f t="shared" ref="AH985" si="15836">AG985/AG$1002</f>
        <v>0.20475648176154868</v>
      </c>
      <c r="AI985">
        <v>82.787256362748195</v>
      </c>
      <c r="AJ985">
        <f t="shared" ref="AJ985" si="15837">AI985/AI$1002</f>
        <v>0.14240455513544906</v>
      </c>
      <c r="AK985">
        <v>107.44676045175</v>
      </c>
      <c r="AL985">
        <f t="shared" ref="AL985" si="15838">AK985/AK$1002</f>
        <v>0.23637754243793507</v>
      </c>
      <c r="AM985">
        <v>88.123461227020798</v>
      </c>
      <c r="AN985">
        <f t="shared" ref="AN985" si="15839">AM985/AM$1002</f>
        <v>0.219632538838407</v>
      </c>
      <c r="AP985">
        <f t="shared" si="15469"/>
        <v>3.4853996060604353E-2</v>
      </c>
      <c r="AQ985">
        <f t="shared" si="15470"/>
        <v>0.15236859911340209</v>
      </c>
      <c r="AR985">
        <f t="shared" si="15471"/>
        <v>0.30995018123115331</v>
      </c>
    </row>
    <row r="986" spans="1:44" x14ac:dyDescent="0.25">
      <c r="A986">
        <v>60.600941604999299</v>
      </c>
      <c r="B986">
        <f t="shared" si="15450"/>
        <v>0.1211918023801838</v>
      </c>
      <c r="C986">
        <v>128.45141596526699</v>
      </c>
      <c r="D986">
        <f t="shared" si="15451"/>
        <v>0.30995018123115331</v>
      </c>
      <c r="E986">
        <v>71.034997588110201</v>
      </c>
      <c r="F986">
        <f t="shared" si="15452"/>
        <v>0.11870331014583201</v>
      </c>
      <c r="G986">
        <v>67.561034067655399</v>
      </c>
      <c r="H986">
        <f t="shared" si="15452"/>
        <v>0.15282450903234457</v>
      </c>
      <c r="I986">
        <v>76.944984554725295</v>
      </c>
      <c r="J986">
        <f t="shared" ref="J986" si="15840">I986/I$1002</f>
        <v>0.15028267277691668</v>
      </c>
      <c r="K986">
        <v>82.800235319454401</v>
      </c>
      <c r="L986">
        <f t="shared" ref="L986" si="15841">K986/K$1002</f>
        <v>0.15378966367567232</v>
      </c>
      <c r="M986">
        <v>54.148905356254197</v>
      </c>
      <c r="N986">
        <f t="shared" ref="N986" si="15842">M986/M$1002</f>
        <v>0.12807189882594944</v>
      </c>
      <c r="O986">
        <v>17.342207900860501</v>
      </c>
      <c r="P986">
        <f t="shared" ref="P986" si="15843">O986/O$1002</f>
        <v>3.4853996060604353E-2</v>
      </c>
      <c r="Q986">
        <v>19.0835215228599</v>
      </c>
      <c r="R986">
        <f t="shared" ref="R986" si="15844">Q986/Q$1002</f>
        <v>4.022625406641149E-2</v>
      </c>
      <c r="S986">
        <v>91.752113385353994</v>
      </c>
      <c r="T986">
        <f t="shared" ref="T986" si="15845">S986/S$1002</f>
        <v>0.21796591304417401</v>
      </c>
      <c r="U986">
        <v>86.033669083102097</v>
      </c>
      <c r="V986">
        <f t="shared" ref="V986" si="15846">U986/U$1002</f>
        <v>0.20061865195957229</v>
      </c>
      <c r="W986">
        <v>35.7970941781468</v>
      </c>
      <c r="X986">
        <f t="shared" ref="X986" si="15847">W986/W$1002</f>
        <v>8.2198643469510363E-2</v>
      </c>
      <c r="Y986">
        <v>38.970318585721898</v>
      </c>
      <c r="Z986">
        <f t="shared" ref="Z986" si="15848">Y986/Y$1002</f>
        <v>9.1415824433678197E-2</v>
      </c>
      <c r="AA986">
        <v>91.518564849073798</v>
      </c>
      <c r="AB986">
        <f t="shared" ref="AB986" si="15849">AA986/AA$1002</f>
        <v>0.24212037878672829</v>
      </c>
      <c r="AC986">
        <v>33.469016448833301</v>
      </c>
      <c r="AD986">
        <f t="shared" ref="AD986" si="15850">AC986/AC$1002</f>
        <v>5.3084016381087722E-2</v>
      </c>
      <c r="AE986">
        <v>57.480924482619301</v>
      </c>
      <c r="AF986">
        <f t="shared" ref="AF986" si="15851">AE986/AE$1002</f>
        <v>0.13110827654843543</v>
      </c>
      <c r="AG986">
        <v>91.340578351523504</v>
      </c>
      <c r="AH986">
        <f t="shared" ref="AH986" si="15852">AG986/AG$1002</f>
        <v>0.20475648176154868</v>
      </c>
      <c r="AI986">
        <v>82.787256362748195</v>
      </c>
      <c r="AJ986">
        <f t="shared" ref="AJ986" si="15853">AI986/AI$1002</f>
        <v>0.14240455513544906</v>
      </c>
      <c r="AK986">
        <v>107.44676045175</v>
      </c>
      <c r="AL986">
        <f t="shared" ref="AL986" si="15854">AK986/AK$1002</f>
        <v>0.23637754243793507</v>
      </c>
      <c r="AM986">
        <v>88.123461227020798</v>
      </c>
      <c r="AN986">
        <f t="shared" ref="AN986" si="15855">AM986/AM$1002</f>
        <v>0.219632538838407</v>
      </c>
      <c r="AP986">
        <f t="shared" si="15469"/>
        <v>3.4853996060604353E-2</v>
      </c>
      <c r="AQ986">
        <f t="shared" si="15470"/>
        <v>0.1515788555495797</v>
      </c>
      <c r="AR986">
        <f t="shared" si="15471"/>
        <v>0.30995018123115331</v>
      </c>
    </row>
    <row r="987" spans="1:44" x14ac:dyDescent="0.25">
      <c r="A987">
        <v>60.600941604999299</v>
      </c>
      <c r="B987">
        <f t="shared" si="15450"/>
        <v>0.1211918023801838</v>
      </c>
      <c r="C987">
        <v>128.45141596526699</v>
      </c>
      <c r="D987">
        <f t="shared" si="15451"/>
        <v>0.30995018123115331</v>
      </c>
      <c r="E987">
        <v>71.034997588110201</v>
      </c>
      <c r="F987">
        <f t="shared" si="15452"/>
        <v>0.11870331014583201</v>
      </c>
      <c r="G987">
        <v>67.561034067655399</v>
      </c>
      <c r="H987">
        <f t="shared" si="15452"/>
        <v>0.15282450903234457</v>
      </c>
      <c r="I987">
        <v>76.944984554725295</v>
      </c>
      <c r="J987">
        <f t="shared" ref="J987" si="15856">I987/I$1002</f>
        <v>0.15028267277691668</v>
      </c>
      <c r="K987">
        <v>82.7928167412216</v>
      </c>
      <c r="L987">
        <f t="shared" ref="L987" si="15857">K987/K$1002</f>
        <v>0.15377588472145831</v>
      </c>
      <c r="M987">
        <v>54.148905356254197</v>
      </c>
      <c r="N987">
        <f t="shared" ref="N987" si="15858">M987/M$1002</f>
        <v>0.12807189882594944</v>
      </c>
      <c r="O987">
        <v>17.342207900860501</v>
      </c>
      <c r="P987">
        <f t="shared" ref="P987" si="15859">O987/O$1002</f>
        <v>3.4853996060604353E-2</v>
      </c>
      <c r="Q987">
        <v>19.0835215228599</v>
      </c>
      <c r="R987">
        <f t="shared" ref="R987" si="15860">Q987/Q$1002</f>
        <v>4.022625406641149E-2</v>
      </c>
      <c r="S987">
        <v>91.752113385353994</v>
      </c>
      <c r="T987">
        <f t="shared" ref="T987" si="15861">S987/S$1002</f>
        <v>0.21796591304417401</v>
      </c>
      <c r="U987">
        <v>75.616269380056295</v>
      </c>
      <c r="V987">
        <f t="shared" ref="V987" si="15862">U987/U$1002</f>
        <v>0.17632671244772388</v>
      </c>
      <c r="W987">
        <v>35.7970941781468</v>
      </c>
      <c r="X987">
        <f t="shared" ref="X987" si="15863">W987/W$1002</f>
        <v>8.2198643469510363E-2</v>
      </c>
      <c r="Y987">
        <v>38.970318585721898</v>
      </c>
      <c r="Z987">
        <f t="shared" ref="Z987" si="15864">Y987/Y$1002</f>
        <v>9.1415824433678197E-2</v>
      </c>
      <c r="AA987">
        <v>91.518564849073798</v>
      </c>
      <c r="AB987">
        <f t="shared" ref="AB987" si="15865">AA987/AA$1002</f>
        <v>0.24212037878672829</v>
      </c>
      <c r="AC987">
        <v>33.469016448833301</v>
      </c>
      <c r="AD987">
        <f t="shared" ref="AD987" si="15866">AC987/AC$1002</f>
        <v>5.3084016381087722E-2</v>
      </c>
      <c r="AE987">
        <v>57.480924482619301</v>
      </c>
      <c r="AF987">
        <f t="shared" ref="AF987" si="15867">AE987/AE$1002</f>
        <v>0.13110827654843543</v>
      </c>
      <c r="AG987">
        <v>91.340578351523504</v>
      </c>
      <c r="AH987">
        <f t="shared" ref="AH987" si="15868">AG987/AG$1002</f>
        <v>0.20475648176154868</v>
      </c>
      <c r="AI987">
        <v>82.787256362748195</v>
      </c>
      <c r="AJ987">
        <f t="shared" ref="AJ987" si="15869">AI987/AI$1002</f>
        <v>0.14240455513544906</v>
      </c>
      <c r="AK987">
        <v>107.44676045175</v>
      </c>
      <c r="AL987">
        <f t="shared" ref="AL987" si="15870">AK987/AK$1002</f>
        <v>0.23637754243793507</v>
      </c>
      <c r="AM987">
        <v>88.123461227020798</v>
      </c>
      <c r="AN987">
        <f t="shared" ref="AN987" si="15871">AM987/AM$1002</f>
        <v>0.219632538838407</v>
      </c>
      <c r="AP987">
        <f t="shared" si="15469"/>
        <v>3.4853996060604353E-2</v>
      </c>
      <c r="AQ987">
        <f t="shared" si="15470"/>
        <v>0.15036356962627659</v>
      </c>
      <c r="AR987">
        <f t="shared" si="15471"/>
        <v>0.30995018123115331</v>
      </c>
    </row>
    <row r="988" spans="1:44" x14ac:dyDescent="0.25">
      <c r="A988">
        <v>60.600941604999299</v>
      </c>
      <c r="B988">
        <f t="shared" si="15450"/>
        <v>0.1211918023801838</v>
      </c>
      <c r="C988">
        <v>128.432011170366</v>
      </c>
      <c r="D988">
        <f t="shared" si="15451"/>
        <v>0.30990335792717399</v>
      </c>
      <c r="E988">
        <v>71.034997587959893</v>
      </c>
      <c r="F988">
        <f t="shared" si="15452"/>
        <v>0.11870331014558083</v>
      </c>
      <c r="G988">
        <v>67.561034067655399</v>
      </c>
      <c r="H988">
        <f t="shared" si="15452"/>
        <v>0.15282450903234457</v>
      </c>
      <c r="I988">
        <v>76.944984554725295</v>
      </c>
      <c r="J988">
        <f t="shared" ref="J988" si="15872">I988/I$1002</f>
        <v>0.15028267277691668</v>
      </c>
      <c r="K988">
        <v>82.7928167412216</v>
      </c>
      <c r="L988">
        <f t="shared" ref="L988" si="15873">K988/K$1002</f>
        <v>0.15377588472145831</v>
      </c>
      <c r="M988">
        <v>54.148905356254197</v>
      </c>
      <c r="N988">
        <f t="shared" ref="N988" si="15874">M988/M$1002</f>
        <v>0.12807189882594944</v>
      </c>
      <c r="O988">
        <v>17.342207900860501</v>
      </c>
      <c r="P988">
        <f t="shared" ref="P988" si="15875">O988/O$1002</f>
        <v>3.4853996060604353E-2</v>
      </c>
      <c r="Q988">
        <v>19.0835215228599</v>
      </c>
      <c r="R988">
        <f t="shared" ref="R988" si="15876">Q988/Q$1002</f>
        <v>4.022625406641149E-2</v>
      </c>
      <c r="S988">
        <v>91.752113385353994</v>
      </c>
      <c r="T988">
        <f t="shared" ref="T988" si="15877">S988/S$1002</f>
        <v>0.21796591304417401</v>
      </c>
      <c r="U988">
        <v>75.616269380056295</v>
      </c>
      <c r="V988">
        <f t="shared" ref="V988" si="15878">U988/U$1002</f>
        <v>0.17632671244772388</v>
      </c>
      <c r="W988">
        <v>35.7970941781468</v>
      </c>
      <c r="X988">
        <f t="shared" ref="X988" si="15879">W988/W$1002</f>
        <v>8.2198643469510363E-2</v>
      </c>
      <c r="Y988">
        <v>38.970318585721898</v>
      </c>
      <c r="Z988">
        <f t="shared" ref="Z988" si="15880">Y988/Y$1002</f>
        <v>9.1415824433678197E-2</v>
      </c>
      <c r="AA988">
        <v>91.518564849073798</v>
      </c>
      <c r="AB988">
        <f t="shared" ref="AB988" si="15881">AA988/AA$1002</f>
        <v>0.24212037878672829</v>
      </c>
      <c r="AC988">
        <v>33.469016448833301</v>
      </c>
      <c r="AD988">
        <f t="shared" ref="AD988" si="15882">AC988/AC$1002</f>
        <v>5.3084016381087722E-2</v>
      </c>
      <c r="AE988">
        <v>57.474542500059002</v>
      </c>
      <c r="AF988">
        <f t="shared" ref="AF988" si="15883">AE988/AE$1002</f>
        <v>0.13109371988042817</v>
      </c>
      <c r="AG988">
        <v>91.340578351523504</v>
      </c>
      <c r="AH988">
        <f t="shared" ref="AH988" si="15884">AG988/AG$1002</f>
        <v>0.20475648176154868</v>
      </c>
      <c r="AI988">
        <v>82.787256362748195</v>
      </c>
      <c r="AJ988">
        <f t="shared" ref="AJ988" si="15885">AI988/AI$1002</f>
        <v>0.14240455513544906</v>
      </c>
      <c r="AK988">
        <v>107.44676045175</v>
      </c>
      <c r="AL988">
        <f t="shared" ref="AL988" si="15886">AK988/AK$1002</f>
        <v>0.23637754243793507</v>
      </c>
      <c r="AM988">
        <v>88.123461227020798</v>
      </c>
      <c r="AN988">
        <f t="shared" ref="AN988" si="15887">AM988/AM$1002</f>
        <v>0.219632538838407</v>
      </c>
      <c r="AP988">
        <f t="shared" si="15469"/>
        <v>3.4853996060604353E-2</v>
      </c>
      <c r="AQ988">
        <f t="shared" si="15470"/>
        <v>0.15036050062766471</v>
      </c>
      <c r="AR988">
        <f t="shared" si="15471"/>
        <v>0.30990335792717399</v>
      </c>
    </row>
    <row r="989" spans="1:44" x14ac:dyDescent="0.25">
      <c r="A989">
        <v>60.600941604999299</v>
      </c>
      <c r="B989">
        <f t="shared" si="15450"/>
        <v>0.1211918023801838</v>
      </c>
      <c r="C989">
        <v>128.432011170366</v>
      </c>
      <c r="D989">
        <f t="shared" si="15451"/>
        <v>0.30990335792717399</v>
      </c>
      <c r="E989">
        <v>71.034997587959893</v>
      </c>
      <c r="F989">
        <f t="shared" si="15452"/>
        <v>0.11870331014558083</v>
      </c>
      <c r="G989">
        <v>67.561034067655399</v>
      </c>
      <c r="H989">
        <f t="shared" si="15452"/>
        <v>0.15282450903234457</v>
      </c>
      <c r="I989">
        <v>76.944984554725295</v>
      </c>
      <c r="J989">
        <f t="shared" ref="J989" si="15888">I989/I$1002</f>
        <v>0.15028267277691668</v>
      </c>
      <c r="K989">
        <v>82.788464866352697</v>
      </c>
      <c r="L989">
        <f t="shared" ref="L989" si="15889">K989/K$1002</f>
        <v>0.15376780173268584</v>
      </c>
      <c r="M989">
        <v>54.148905356254197</v>
      </c>
      <c r="N989">
        <f t="shared" ref="N989" si="15890">M989/M$1002</f>
        <v>0.12807189882594944</v>
      </c>
      <c r="O989">
        <v>17.342207900860501</v>
      </c>
      <c r="P989">
        <f t="shared" ref="P989" si="15891">O989/O$1002</f>
        <v>3.4853996060604353E-2</v>
      </c>
      <c r="Q989">
        <v>19.0835215228599</v>
      </c>
      <c r="R989">
        <f t="shared" ref="R989" si="15892">Q989/Q$1002</f>
        <v>4.022625406641149E-2</v>
      </c>
      <c r="S989">
        <v>91.752113385353994</v>
      </c>
      <c r="T989">
        <f t="shared" ref="T989" si="15893">S989/S$1002</f>
        <v>0.21796591304417401</v>
      </c>
      <c r="U989">
        <v>75.616269380056295</v>
      </c>
      <c r="V989">
        <f t="shared" ref="V989" si="15894">U989/U$1002</f>
        <v>0.17632671244772388</v>
      </c>
      <c r="W989">
        <v>35.7970941781468</v>
      </c>
      <c r="X989">
        <f t="shared" ref="X989" si="15895">W989/W$1002</f>
        <v>8.2198643469510363E-2</v>
      </c>
      <c r="Y989">
        <v>38.970318585721898</v>
      </c>
      <c r="Z989">
        <f t="shared" ref="Z989" si="15896">Y989/Y$1002</f>
        <v>9.1415824433678197E-2</v>
      </c>
      <c r="AA989">
        <v>91.518564849073798</v>
      </c>
      <c r="AB989">
        <f t="shared" ref="AB989" si="15897">AA989/AA$1002</f>
        <v>0.24212037878672829</v>
      </c>
      <c r="AC989">
        <v>33.469016448833301</v>
      </c>
      <c r="AD989">
        <f t="shared" ref="AD989" si="15898">AC989/AC$1002</f>
        <v>5.3084016381087722E-2</v>
      </c>
      <c r="AE989">
        <v>57.474542500059002</v>
      </c>
      <c r="AF989">
        <f t="shared" ref="AF989" si="15899">AE989/AE$1002</f>
        <v>0.13109371988042817</v>
      </c>
      <c r="AG989">
        <v>91.340578351523504</v>
      </c>
      <c r="AH989">
        <f t="shared" ref="AH989" si="15900">AG989/AG$1002</f>
        <v>0.20475648176154868</v>
      </c>
      <c r="AI989">
        <v>82.787256362748195</v>
      </c>
      <c r="AJ989">
        <f t="shared" ref="AJ989" si="15901">AI989/AI$1002</f>
        <v>0.14240455513544906</v>
      </c>
      <c r="AK989">
        <v>107.44676045175</v>
      </c>
      <c r="AL989">
        <f t="shared" ref="AL989" si="15902">AK989/AK$1002</f>
        <v>0.23637754243793507</v>
      </c>
      <c r="AM989">
        <v>88.123461227020798</v>
      </c>
      <c r="AN989">
        <f t="shared" ref="AN989" si="15903">AM989/AM$1002</f>
        <v>0.219632538838407</v>
      </c>
      <c r="AP989">
        <f t="shared" si="15469"/>
        <v>3.4853996060604353E-2</v>
      </c>
      <c r="AQ989">
        <f t="shared" si="15470"/>
        <v>0.15036009647822607</v>
      </c>
      <c r="AR989">
        <f t="shared" si="15471"/>
        <v>0.30990335792717399</v>
      </c>
    </row>
    <row r="990" spans="1:44" x14ac:dyDescent="0.25">
      <c r="A990">
        <v>60.600941604999299</v>
      </c>
      <c r="B990">
        <f t="shared" si="15450"/>
        <v>0.1211918023801838</v>
      </c>
      <c r="C990">
        <v>128.432011170366</v>
      </c>
      <c r="D990">
        <f t="shared" si="15451"/>
        <v>0.30990335792717399</v>
      </c>
      <c r="E990">
        <v>71.034997587959893</v>
      </c>
      <c r="F990">
        <f t="shared" si="15452"/>
        <v>0.11870331014558083</v>
      </c>
      <c r="G990">
        <v>67.561034067655399</v>
      </c>
      <c r="H990">
        <f t="shared" si="15452"/>
        <v>0.15282450903234457</v>
      </c>
      <c r="I990">
        <v>76.944984554725295</v>
      </c>
      <c r="J990">
        <f t="shared" ref="J990" si="15904">I990/I$1002</f>
        <v>0.15028267277691668</v>
      </c>
      <c r="K990">
        <v>82.788464866352697</v>
      </c>
      <c r="L990">
        <f t="shared" ref="L990" si="15905">K990/K$1002</f>
        <v>0.15376780173268584</v>
      </c>
      <c r="M990">
        <v>54.146037270406403</v>
      </c>
      <c r="N990">
        <f t="shared" ref="N990" si="15906">M990/M$1002</f>
        <v>0.12806511528714831</v>
      </c>
      <c r="O990">
        <v>17.342207900860501</v>
      </c>
      <c r="P990">
        <f t="shared" ref="P990" si="15907">O990/O$1002</f>
        <v>3.4853996060604353E-2</v>
      </c>
      <c r="Q990">
        <v>19.0835215228599</v>
      </c>
      <c r="R990">
        <f t="shared" ref="R990" si="15908">Q990/Q$1002</f>
        <v>4.022625406641149E-2</v>
      </c>
      <c r="S990">
        <v>91.752113385353994</v>
      </c>
      <c r="T990">
        <f t="shared" ref="T990" si="15909">S990/S$1002</f>
        <v>0.21796591304417401</v>
      </c>
      <c r="U990">
        <v>75.616269380056295</v>
      </c>
      <c r="V990">
        <f t="shared" ref="V990" si="15910">U990/U$1002</f>
        <v>0.17632671244772388</v>
      </c>
      <c r="W990">
        <v>35.7970941781468</v>
      </c>
      <c r="X990">
        <f t="shared" ref="X990" si="15911">W990/W$1002</f>
        <v>8.2198643469510363E-2</v>
      </c>
      <c r="Y990">
        <v>38.970318585721898</v>
      </c>
      <c r="Z990">
        <f t="shared" ref="Z990" si="15912">Y990/Y$1002</f>
        <v>9.1415824433678197E-2</v>
      </c>
      <c r="AA990">
        <v>91.518564849073798</v>
      </c>
      <c r="AB990">
        <f t="shared" ref="AB990" si="15913">AA990/AA$1002</f>
        <v>0.24212037878672829</v>
      </c>
      <c r="AC990">
        <v>33.462450923761899</v>
      </c>
      <c r="AD990">
        <f t="shared" ref="AD990" si="15914">AC990/AC$1002</f>
        <v>5.3073603035330354E-2</v>
      </c>
      <c r="AE990">
        <v>57.111591749206198</v>
      </c>
      <c r="AF990">
        <f t="shared" ref="AF990" si="15915">AE990/AE$1002</f>
        <v>0.13026586528615039</v>
      </c>
      <c r="AG990">
        <v>91.340578351523504</v>
      </c>
      <c r="AH990">
        <f t="shared" ref="AH990" si="15916">AG990/AG$1002</f>
        <v>0.20475648176154868</v>
      </c>
      <c r="AI990">
        <v>82.787256362748195</v>
      </c>
      <c r="AJ990">
        <f t="shared" ref="AJ990" si="15917">AI990/AI$1002</f>
        <v>0.14240455513544906</v>
      </c>
      <c r="AK990">
        <v>107.44676045175</v>
      </c>
      <c r="AL990">
        <f t="shared" ref="AL990" si="15918">AK990/AK$1002</f>
        <v>0.23637754243793507</v>
      </c>
      <c r="AM990">
        <v>88.123461227020798</v>
      </c>
      <c r="AN990">
        <f t="shared" ref="AN990" si="15919">AM990/AM$1002</f>
        <v>0.219632538838407</v>
      </c>
      <c r="AP990">
        <f t="shared" si="15469"/>
        <v>3.4853996060604353E-2</v>
      </c>
      <c r="AQ990">
        <f t="shared" si="15470"/>
        <v>0.15031784390428427</v>
      </c>
      <c r="AR990">
        <f t="shared" si="15471"/>
        <v>0.30990335792717399</v>
      </c>
    </row>
    <row r="991" spans="1:44" x14ac:dyDescent="0.25">
      <c r="A991">
        <v>60.600941604999299</v>
      </c>
      <c r="B991">
        <f t="shared" si="15450"/>
        <v>0.1211918023801838</v>
      </c>
      <c r="C991">
        <v>128.432011170366</v>
      </c>
      <c r="D991">
        <f t="shared" si="15451"/>
        <v>0.30990335792717399</v>
      </c>
      <c r="E991">
        <v>71.034997587959893</v>
      </c>
      <c r="F991">
        <f t="shared" si="15452"/>
        <v>0.11870331014558083</v>
      </c>
      <c r="G991">
        <v>67.561034067655399</v>
      </c>
      <c r="H991">
        <f t="shared" si="15452"/>
        <v>0.15282450903234457</v>
      </c>
      <c r="I991">
        <v>76.944984554725295</v>
      </c>
      <c r="J991">
        <f t="shared" ref="J991" si="15920">I991/I$1002</f>
        <v>0.15028267277691668</v>
      </c>
      <c r="K991">
        <v>82.788464866352697</v>
      </c>
      <c r="L991">
        <f t="shared" ref="L991" si="15921">K991/K$1002</f>
        <v>0.15376780173268584</v>
      </c>
      <c r="M991">
        <v>54.146037270406403</v>
      </c>
      <c r="N991">
        <f t="shared" ref="N991" si="15922">M991/M$1002</f>
        <v>0.12806511528714831</v>
      </c>
      <c r="O991">
        <v>17.342207900860501</v>
      </c>
      <c r="P991">
        <f t="shared" ref="P991" si="15923">O991/O$1002</f>
        <v>3.4853996060604353E-2</v>
      </c>
      <c r="Q991">
        <v>19.0835215228599</v>
      </c>
      <c r="R991">
        <f t="shared" ref="R991" si="15924">Q991/Q$1002</f>
        <v>4.022625406641149E-2</v>
      </c>
      <c r="S991">
        <v>91.752113385353994</v>
      </c>
      <c r="T991">
        <f t="shared" ref="T991" si="15925">S991/S$1002</f>
        <v>0.21796591304417401</v>
      </c>
      <c r="U991">
        <v>74.249796438161894</v>
      </c>
      <c r="V991">
        <f t="shared" ref="V991" si="15926">U991/U$1002</f>
        <v>0.1731402859885979</v>
      </c>
      <c r="W991">
        <v>35.7970941781468</v>
      </c>
      <c r="X991">
        <f t="shared" ref="X991" si="15927">W991/W$1002</f>
        <v>8.2198643469510363E-2</v>
      </c>
      <c r="Y991">
        <v>38.970318585721898</v>
      </c>
      <c r="Z991">
        <f t="shared" ref="Z991" si="15928">Y991/Y$1002</f>
        <v>9.1415824433678197E-2</v>
      </c>
      <c r="AA991">
        <v>91.518564849073798</v>
      </c>
      <c r="AB991">
        <f t="shared" ref="AB991" si="15929">AA991/AA$1002</f>
        <v>0.24212037878672829</v>
      </c>
      <c r="AC991">
        <v>33.462450923761899</v>
      </c>
      <c r="AD991">
        <f t="shared" ref="AD991" si="15930">AC991/AC$1002</f>
        <v>5.3073603035330354E-2</v>
      </c>
      <c r="AE991">
        <v>57.111591749206198</v>
      </c>
      <c r="AF991">
        <f t="shared" ref="AF991" si="15931">AE991/AE$1002</f>
        <v>0.13026586528615039</v>
      </c>
      <c r="AG991">
        <v>91.340578351523504</v>
      </c>
      <c r="AH991">
        <f t="shared" ref="AH991" si="15932">AG991/AG$1002</f>
        <v>0.20475648176154868</v>
      </c>
      <c r="AI991">
        <v>82.787256362748195</v>
      </c>
      <c r="AJ991">
        <f t="shared" ref="AJ991" si="15933">AI991/AI$1002</f>
        <v>0.14240455513544906</v>
      </c>
      <c r="AK991">
        <v>107.44676045175</v>
      </c>
      <c r="AL991">
        <f t="shared" ref="AL991" si="15934">AK991/AK$1002</f>
        <v>0.23637754243793507</v>
      </c>
      <c r="AM991">
        <v>88.123461227020798</v>
      </c>
      <c r="AN991">
        <f t="shared" ref="AN991" si="15935">AM991/AM$1002</f>
        <v>0.219632538838407</v>
      </c>
      <c r="AP991">
        <f t="shared" si="15469"/>
        <v>3.4853996060604353E-2</v>
      </c>
      <c r="AQ991">
        <f t="shared" si="15470"/>
        <v>0.15015852258132795</v>
      </c>
      <c r="AR991">
        <f t="shared" si="15471"/>
        <v>0.30990335792717399</v>
      </c>
    </row>
    <row r="992" spans="1:44" x14ac:dyDescent="0.25">
      <c r="A992">
        <v>60.600941604999299</v>
      </c>
      <c r="B992">
        <f t="shared" si="15450"/>
        <v>0.1211918023801838</v>
      </c>
      <c r="C992">
        <v>128.432011170366</v>
      </c>
      <c r="D992">
        <f t="shared" si="15451"/>
        <v>0.30990335792717399</v>
      </c>
      <c r="E992">
        <v>71.034997587959893</v>
      </c>
      <c r="F992">
        <f t="shared" si="15452"/>
        <v>0.11870331014558083</v>
      </c>
      <c r="G992">
        <v>67.561034067655399</v>
      </c>
      <c r="H992">
        <f t="shared" si="15452"/>
        <v>0.15282450903234457</v>
      </c>
      <c r="I992">
        <v>76.944984554725295</v>
      </c>
      <c r="J992">
        <f t="shared" ref="J992" si="15936">I992/I$1002</f>
        <v>0.15028267277691668</v>
      </c>
      <c r="K992">
        <v>82.788464866352697</v>
      </c>
      <c r="L992">
        <f t="shared" ref="L992" si="15937">K992/K$1002</f>
        <v>0.15376780173268584</v>
      </c>
      <c r="M992">
        <v>54.146037270406403</v>
      </c>
      <c r="N992">
        <f t="shared" ref="N992" si="15938">M992/M$1002</f>
        <v>0.12806511528714831</v>
      </c>
      <c r="O992">
        <v>17.342207900860501</v>
      </c>
      <c r="P992">
        <f t="shared" ref="P992" si="15939">O992/O$1002</f>
        <v>3.4853996060604353E-2</v>
      </c>
      <c r="Q992">
        <v>19.0835215228599</v>
      </c>
      <c r="R992">
        <f t="shared" ref="R992" si="15940">Q992/Q$1002</f>
        <v>4.022625406641149E-2</v>
      </c>
      <c r="S992">
        <v>91.752113385353994</v>
      </c>
      <c r="T992">
        <f t="shared" ref="T992" si="15941">S992/S$1002</f>
        <v>0.21796591304417401</v>
      </c>
      <c r="U992">
        <v>74.249796438161894</v>
      </c>
      <c r="V992">
        <f t="shared" ref="V992" si="15942">U992/U$1002</f>
        <v>0.1731402859885979</v>
      </c>
      <c r="W992">
        <v>35.7970941781468</v>
      </c>
      <c r="X992">
        <f t="shared" ref="X992" si="15943">W992/W$1002</f>
        <v>8.2198643469510363E-2</v>
      </c>
      <c r="Y992">
        <v>38.970318585721898</v>
      </c>
      <c r="Z992">
        <f t="shared" ref="Z992" si="15944">Y992/Y$1002</f>
        <v>9.1415824433678197E-2</v>
      </c>
      <c r="AA992">
        <v>91.518564849073798</v>
      </c>
      <c r="AB992">
        <f t="shared" ref="AB992" si="15945">AA992/AA$1002</f>
        <v>0.24212037878672829</v>
      </c>
      <c r="AC992">
        <v>33.462450923761899</v>
      </c>
      <c r="AD992">
        <f t="shared" ref="AD992" si="15946">AC992/AC$1002</f>
        <v>5.3073603035330354E-2</v>
      </c>
      <c r="AE992">
        <v>57.111591749206198</v>
      </c>
      <c r="AF992">
        <f t="shared" ref="AF992" si="15947">AE992/AE$1002</f>
        <v>0.13026586528615039</v>
      </c>
      <c r="AG992">
        <v>91.333123023047605</v>
      </c>
      <c r="AH992">
        <f t="shared" ref="AH992" si="15948">AG992/AG$1002</f>
        <v>0.20473976928986684</v>
      </c>
      <c r="AI992">
        <v>82.787256362748195</v>
      </c>
      <c r="AJ992">
        <f t="shared" ref="AJ992" si="15949">AI992/AI$1002</f>
        <v>0.14240455513544906</v>
      </c>
      <c r="AK992">
        <v>107.44676045175</v>
      </c>
      <c r="AL992">
        <f t="shared" ref="AL992" si="15950">AK992/AK$1002</f>
        <v>0.23637754243793507</v>
      </c>
      <c r="AM992">
        <v>88.123461227020798</v>
      </c>
      <c r="AN992">
        <f t="shared" ref="AN992" si="15951">AM992/AM$1002</f>
        <v>0.219632538838407</v>
      </c>
      <c r="AP992">
        <f t="shared" si="15469"/>
        <v>3.4853996060604353E-2</v>
      </c>
      <c r="AQ992">
        <f t="shared" si="15470"/>
        <v>0.15015768695774387</v>
      </c>
      <c r="AR992">
        <f t="shared" si="15471"/>
        <v>0.30990335792717399</v>
      </c>
    </row>
    <row r="993" spans="1:44" x14ac:dyDescent="0.25">
      <c r="A993">
        <v>60.600941604999299</v>
      </c>
      <c r="B993">
        <f t="shared" si="15450"/>
        <v>0.1211918023801838</v>
      </c>
      <c r="C993">
        <v>128.432011170366</v>
      </c>
      <c r="D993">
        <f t="shared" si="15451"/>
        <v>0.30990335792717399</v>
      </c>
      <c r="E993">
        <v>71.034997587959893</v>
      </c>
      <c r="F993">
        <f t="shared" si="15452"/>
        <v>0.11870331014558083</v>
      </c>
      <c r="G993">
        <v>67.561034067655399</v>
      </c>
      <c r="H993">
        <f t="shared" si="15452"/>
        <v>0.15282450903234457</v>
      </c>
      <c r="I993">
        <v>76.944984554725295</v>
      </c>
      <c r="J993">
        <f t="shared" ref="J993" si="15952">I993/I$1002</f>
        <v>0.15028267277691668</v>
      </c>
      <c r="K993">
        <v>82.788464866352697</v>
      </c>
      <c r="L993">
        <f t="shared" ref="L993" si="15953">K993/K$1002</f>
        <v>0.15376780173268584</v>
      </c>
      <c r="M993">
        <v>54.146037270406403</v>
      </c>
      <c r="N993">
        <f t="shared" ref="N993" si="15954">M993/M$1002</f>
        <v>0.12806511528714831</v>
      </c>
      <c r="O993">
        <v>17.342207900860501</v>
      </c>
      <c r="P993">
        <f t="shared" ref="P993" si="15955">O993/O$1002</f>
        <v>3.4853996060604353E-2</v>
      </c>
      <c r="Q993">
        <v>19.0835215228599</v>
      </c>
      <c r="R993">
        <f t="shared" ref="R993" si="15956">Q993/Q$1002</f>
        <v>4.022625406641149E-2</v>
      </c>
      <c r="S993">
        <v>91.752113385353994</v>
      </c>
      <c r="T993">
        <f t="shared" ref="T993" si="15957">S993/S$1002</f>
        <v>0.21796591304417401</v>
      </c>
      <c r="U993">
        <v>74.249796438161894</v>
      </c>
      <c r="V993">
        <f t="shared" ref="V993" si="15958">U993/U$1002</f>
        <v>0.1731402859885979</v>
      </c>
      <c r="W993">
        <v>35.7970941781468</v>
      </c>
      <c r="X993">
        <f t="shared" ref="X993" si="15959">W993/W$1002</f>
        <v>8.2198643469510363E-2</v>
      </c>
      <c r="Y993">
        <v>38.970318585721898</v>
      </c>
      <c r="Z993">
        <f t="shared" ref="Z993" si="15960">Y993/Y$1002</f>
        <v>9.1415824433678197E-2</v>
      </c>
      <c r="AA993">
        <v>91.518564849073798</v>
      </c>
      <c r="AB993">
        <f t="shared" ref="AB993" si="15961">AA993/AA$1002</f>
        <v>0.24212037878672829</v>
      </c>
      <c r="AC993">
        <v>33.462450923761899</v>
      </c>
      <c r="AD993">
        <f t="shared" ref="AD993" si="15962">AC993/AC$1002</f>
        <v>5.3073603035330354E-2</v>
      </c>
      <c r="AE993">
        <v>57.111591749206198</v>
      </c>
      <c r="AF993">
        <f t="shared" ref="AF993" si="15963">AE993/AE$1002</f>
        <v>0.13026586528615039</v>
      </c>
      <c r="AG993">
        <v>91.333123023047605</v>
      </c>
      <c r="AH993">
        <f t="shared" ref="AH993" si="15964">AG993/AG$1002</f>
        <v>0.20473976928986684</v>
      </c>
      <c r="AI993">
        <v>82.787256362748195</v>
      </c>
      <c r="AJ993">
        <f t="shared" ref="AJ993" si="15965">AI993/AI$1002</f>
        <v>0.14240455513544906</v>
      </c>
      <c r="AK993">
        <v>107.44676045175</v>
      </c>
      <c r="AL993">
        <f t="shared" ref="AL993" si="15966">AK993/AK$1002</f>
        <v>0.23637754243793507</v>
      </c>
      <c r="AM993">
        <v>88.123461227020798</v>
      </c>
      <c r="AN993">
        <f t="shared" ref="AN993" si="15967">AM993/AM$1002</f>
        <v>0.219632538838407</v>
      </c>
      <c r="AP993">
        <f t="shared" si="15469"/>
        <v>3.4853996060604353E-2</v>
      </c>
      <c r="AQ993">
        <f t="shared" si="15470"/>
        <v>0.15015768695774387</v>
      </c>
      <c r="AR993">
        <f t="shared" si="15471"/>
        <v>0.30990335792717399</v>
      </c>
    </row>
    <row r="994" spans="1:44" x14ac:dyDescent="0.25">
      <c r="A994">
        <v>60.600941604999299</v>
      </c>
      <c r="B994">
        <f t="shared" si="15450"/>
        <v>0.1211918023801838</v>
      </c>
      <c r="C994">
        <v>128.432011170366</v>
      </c>
      <c r="D994">
        <f t="shared" si="15451"/>
        <v>0.30990335792717399</v>
      </c>
      <c r="E994">
        <v>71.034997587959893</v>
      </c>
      <c r="F994">
        <f t="shared" si="15452"/>
        <v>0.11870331014558083</v>
      </c>
      <c r="G994">
        <v>67.561034067655399</v>
      </c>
      <c r="H994">
        <f t="shared" si="15452"/>
        <v>0.15282450903234457</v>
      </c>
      <c r="I994">
        <v>76.944984554725295</v>
      </c>
      <c r="J994">
        <f t="shared" ref="J994" si="15968">I994/I$1002</f>
        <v>0.15028267277691668</v>
      </c>
      <c r="K994">
        <v>82.788464866352697</v>
      </c>
      <c r="L994">
        <f t="shared" ref="L994" si="15969">K994/K$1002</f>
        <v>0.15376780173268584</v>
      </c>
      <c r="M994">
        <v>54.146037270406403</v>
      </c>
      <c r="N994">
        <f t="shared" ref="N994" si="15970">M994/M$1002</f>
        <v>0.12806511528714831</v>
      </c>
      <c r="O994">
        <v>17.342207900860501</v>
      </c>
      <c r="P994">
        <f t="shared" ref="P994" si="15971">O994/O$1002</f>
        <v>3.4853996060604353E-2</v>
      </c>
      <c r="Q994">
        <v>19.0835215228599</v>
      </c>
      <c r="R994">
        <f t="shared" ref="R994" si="15972">Q994/Q$1002</f>
        <v>4.022625406641149E-2</v>
      </c>
      <c r="S994">
        <v>91.752113385353994</v>
      </c>
      <c r="T994">
        <f t="shared" ref="T994" si="15973">S994/S$1002</f>
        <v>0.21796591304417401</v>
      </c>
      <c r="U994">
        <v>74.249796438161894</v>
      </c>
      <c r="V994">
        <f t="shared" ref="V994" si="15974">U994/U$1002</f>
        <v>0.1731402859885979</v>
      </c>
      <c r="W994">
        <v>35.7970941781468</v>
      </c>
      <c r="X994">
        <f t="shared" ref="X994" si="15975">W994/W$1002</f>
        <v>8.2198643469510363E-2</v>
      </c>
      <c r="Y994">
        <v>38.970318585721898</v>
      </c>
      <c r="Z994">
        <f t="shared" ref="Z994" si="15976">Y994/Y$1002</f>
        <v>9.1415824433678197E-2</v>
      </c>
      <c r="AA994">
        <v>91.518564849073798</v>
      </c>
      <c r="AB994">
        <f t="shared" ref="AB994" si="15977">AA994/AA$1002</f>
        <v>0.24212037878672829</v>
      </c>
      <c r="AC994">
        <v>33.462450923761899</v>
      </c>
      <c r="AD994">
        <f t="shared" ref="AD994" si="15978">AC994/AC$1002</f>
        <v>5.3073603035330354E-2</v>
      </c>
      <c r="AE994">
        <v>57.111591749206198</v>
      </c>
      <c r="AF994">
        <f t="shared" ref="AF994" si="15979">AE994/AE$1002</f>
        <v>0.13026586528615039</v>
      </c>
      <c r="AG994">
        <v>91.333123023047605</v>
      </c>
      <c r="AH994">
        <f t="shared" ref="AH994" si="15980">AG994/AG$1002</f>
        <v>0.20473976928986684</v>
      </c>
      <c r="AI994">
        <v>82.787256362748195</v>
      </c>
      <c r="AJ994">
        <f t="shared" ref="AJ994" si="15981">AI994/AI$1002</f>
        <v>0.14240455513544906</v>
      </c>
      <c r="AK994">
        <v>107.44676045175</v>
      </c>
      <c r="AL994">
        <f t="shared" ref="AL994" si="15982">AK994/AK$1002</f>
        <v>0.23637754243793507</v>
      </c>
      <c r="AM994">
        <v>88.123461227020798</v>
      </c>
      <c r="AN994">
        <f t="shared" ref="AN994" si="15983">AM994/AM$1002</f>
        <v>0.219632538838407</v>
      </c>
      <c r="AP994">
        <f t="shared" si="15469"/>
        <v>3.4853996060604353E-2</v>
      </c>
      <c r="AQ994">
        <f t="shared" si="15470"/>
        <v>0.15015768695774387</v>
      </c>
      <c r="AR994">
        <f t="shared" si="15471"/>
        <v>0.30990335792717399</v>
      </c>
    </row>
    <row r="995" spans="1:44" x14ac:dyDescent="0.25">
      <c r="A995">
        <v>60.600941604999299</v>
      </c>
      <c r="B995">
        <f t="shared" si="15450"/>
        <v>0.1211918023801838</v>
      </c>
      <c r="C995">
        <v>128.432011170366</v>
      </c>
      <c r="D995">
        <f t="shared" si="15451"/>
        <v>0.30990335792717399</v>
      </c>
      <c r="E995">
        <v>71.034997587959893</v>
      </c>
      <c r="F995">
        <f t="shared" si="15452"/>
        <v>0.11870331014558083</v>
      </c>
      <c r="G995">
        <v>67.561034067655399</v>
      </c>
      <c r="H995">
        <f t="shared" si="15452"/>
        <v>0.15282450903234457</v>
      </c>
      <c r="I995">
        <v>76.602046003237106</v>
      </c>
      <c r="J995">
        <f t="shared" ref="J995" si="15984">I995/I$1002</f>
        <v>0.14961287314781629</v>
      </c>
      <c r="K995">
        <v>82.788464866352697</v>
      </c>
      <c r="L995">
        <f t="shared" ref="L995" si="15985">K995/K$1002</f>
        <v>0.15376780173268584</v>
      </c>
      <c r="M995">
        <v>54.146037270406403</v>
      </c>
      <c r="N995">
        <f t="shared" ref="N995" si="15986">M995/M$1002</f>
        <v>0.12806511528714831</v>
      </c>
      <c r="O995">
        <v>17.342207900860501</v>
      </c>
      <c r="P995">
        <f t="shared" ref="P995" si="15987">O995/O$1002</f>
        <v>3.4853996060604353E-2</v>
      </c>
      <c r="Q995">
        <v>19.0835215228599</v>
      </c>
      <c r="R995">
        <f t="shared" ref="R995" si="15988">Q995/Q$1002</f>
        <v>4.022625406641149E-2</v>
      </c>
      <c r="S995">
        <v>90.293085972488797</v>
      </c>
      <c r="T995">
        <f t="shared" ref="T995" si="15989">S995/S$1002</f>
        <v>0.21449985400239496</v>
      </c>
      <c r="U995">
        <v>74.249718636347396</v>
      </c>
      <c r="V995">
        <f t="shared" ref="V995" si="15990">U995/U$1002</f>
        <v>0.17314010456549564</v>
      </c>
      <c r="W995">
        <v>35.7970941781468</v>
      </c>
      <c r="X995">
        <f t="shared" ref="X995" si="15991">W995/W$1002</f>
        <v>8.2198643469510363E-2</v>
      </c>
      <c r="Y995">
        <v>38.970318585721898</v>
      </c>
      <c r="Z995">
        <f t="shared" ref="Z995" si="15992">Y995/Y$1002</f>
        <v>9.1415824433678197E-2</v>
      </c>
      <c r="AA995">
        <v>91.518564849073798</v>
      </c>
      <c r="AB995">
        <f t="shared" ref="AB995" si="15993">AA995/AA$1002</f>
        <v>0.24212037878672829</v>
      </c>
      <c r="AC995">
        <v>33.462450923761899</v>
      </c>
      <c r="AD995">
        <f t="shared" ref="AD995" si="15994">AC995/AC$1002</f>
        <v>5.3073603035330354E-2</v>
      </c>
      <c r="AE995">
        <v>57.111591749185401</v>
      </c>
      <c r="AF995">
        <f t="shared" ref="AF995" si="15995">AE995/AE$1002</f>
        <v>0.13026586528610296</v>
      </c>
      <c r="AG995">
        <v>91.333123023047605</v>
      </c>
      <c r="AH995">
        <f t="shared" ref="AH995" si="15996">AG995/AG$1002</f>
        <v>0.20473976928986684</v>
      </c>
      <c r="AI995">
        <v>82.787256362748195</v>
      </c>
      <c r="AJ995">
        <f t="shared" ref="AJ995" si="15997">AI995/AI$1002</f>
        <v>0.14240455513544906</v>
      </c>
      <c r="AK995">
        <v>107.44676045175</v>
      </c>
      <c r="AL995">
        <f t="shared" ref="AL995" si="15998">AK995/AK$1002</f>
        <v>0.23637754243793507</v>
      </c>
      <c r="AM995">
        <v>88.123461227020798</v>
      </c>
      <c r="AN995">
        <f t="shared" ref="AN995" si="15999">AM995/AM$1002</f>
        <v>0.219632538838407</v>
      </c>
      <c r="AP995">
        <f t="shared" si="15469"/>
        <v>3.4853996060604353E-2</v>
      </c>
      <c r="AQ995">
        <f t="shared" si="15470"/>
        <v>0.14995088495304243</v>
      </c>
      <c r="AR995">
        <f t="shared" si="15471"/>
        <v>0.30990335792717399</v>
      </c>
    </row>
    <row r="996" spans="1:44" x14ac:dyDescent="0.25">
      <c r="A996">
        <v>60.600941604999299</v>
      </c>
      <c r="B996">
        <f t="shared" si="15450"/>
        <v>0.1211918023801838</v>
      </c>
      <c r="C996">
        <v>128.432011170366</v>
      </c>
      <c r="D996">
        <f t="shared" si="15451"/>
        <v>0.30990335792717399</v>
      </c>
      <c r="E996">
        <v>71.034997587959893</v>
      </c>
      <c r="F996">
        <f t="shared" si="15452"/>
        <v>0.11870331014558083</v>
      </c>
      <c r="G996">
        <v>67.561034067655399</v>
      </c>
      <c r="H996">
        <f t="shared" si="15452"/>
        <v>0.15282450903234457</v>
      </c>
      <c r="I996">
        <v>76.602046003237106</v>
      </c>
      <c r="J996">
        <f t="shared" ref="J996" si="16000">I996/I$1002</f>
        <v>0.14961287314781629</v>
      </c>
      <c r="K996">
        <v>82.788464866352697</v>
      </c>
      <c r="L996">
        <f t="shared" ref="L996" si="16001">K996/K$1002</f>
        <v>0.15376780173268584</v>
      </c>
      <c r="M996">
        <v>54.146037270406403</v>
      </c>
      <c r="N996">
        <f t="shared" ref="N996" si="16002">M996/M$1002</f>
        <v>0.12806511528714831</v>
      </c>
      <c r="O996">
        <v>17.342207900860501</v>
      </c>
      <c r="P996">
        <f t="shared" ref="P996" si="16003">O996/O$1002</f>
        <v>3.4853996060604353E-2</v>
      </c>
      <c r="Q996">
        <v>19.0835215228599</v>
      </c>
      <c r="R996">
        <f t="shared" ref="R996" si="16004">Q996/Q$1002</f>
        <v>4.022625406641149E-2</v>
      </c>
      <c r="S996">
        <v>90.293085972488797</v>
      </c>
      <c r="T996">
        <f t="shared" ref="T996" si="16005">S996/S$1002</f>
        <v>0.21449985400239496</v>
      </c>
      <c r="U996">
        <v>74.249718636347396</v>
      </c>
      <c r="V996">
        <f t="shared" ref="V996" si="16006">U996/U$1002</f>
        <v>0.17314010456549564</v>
      </c>
      <c r="W996">
        <v>35.7970941781468</v>
      </c>
      <c r="X996">
        <f t="shared" ref="X996" si="16007">W996/W$1002</f>
        <v>8.2198643469510363E-2</v>
      </c>
      <c r="Y996">
        <v>38.970318585721898</v>
      </c>
      <c r="Z996">
        <f t="shared" ref="Z996" si="16008">Y996/Y$1002</f>
        <v>9.1415824433678197E-2</v>
      </c>
      <c r="AA996">
        <v>91.518564849073798</v>
      </c>
      <c r="AB996">
        <f t="shared" ref="AB996" si="16009">AA996/AA$1002</f>
        <v>0.24212037878672829</v>
      </c>
      <c r="AC996">
        <v>33.462450923761899</v>
      </c>
      <c r="AD996">
        <f t="shared" ref="AD996" si="16010">AC996/AC$1002</f>
        <v>5.3073603035330354E-2</v>
      </c>
      <c r="AE996">
        <v>57.100318147354798</v>
      </c>
      <c r="AF996">
        <f t="shared" ref="AF996" si="16011">AE996/AE$1002</f>
        <v>0.13024015132064731</v>
      </c>
      <c r="AG996">
        <v>91.333123023047605</v>
      </c>
      <c r="AH996">
        <f t="shared" ref="AH996" si="16012">AG996/AG$1002</f>
        <v>0.20473976928986684</v>
      </c>
      <c r="AI996">
        <v>82.787256362748195</v>
      </c>
      <c r="AJ996">
        <f t="shared" ref="AJ996" si="16013">AI996/AI$1002</f>
        <v>0.14240455513544906</v>
      </c>
      <c r="AK996">
        <v>107.44676045175</v>
      </c>
      <c r="AL996">
        <f t="shared" ref="AL996" si="16014">AK996/AK$1002</f>
        <v>0.23637754243793507</v>
      </c>
      <c r="AM996">
        <v>88.123461227020798</v>
      </c>
      <c r="AN996">
        <f t="shared" ref="AN996" si="16015">AM996/AM$1002</f>
        <v>0.219632538838407</v>
      </c>
      <c r="AP996">
        <f t="shared" si="15469"/>
        <v>3.4853996060604353E-2</v>
      </c>
      <c r="AQ996">
        <f t="shared" si="15470"/>
        <v>0.14994959925476964</v>
      </c>
      <c r="AR996">
        <f t="shared" si="15471"/>
        <v>0.30990335792717399</v>
      </c>
    </row>
    <row r="997" spans="1:44" x14ac:dyDescent="0.25">
      <c r="A997">
        <v>60.600941604999299</v>
      </c>
      <c r="B997">
        <f t="shared" si="15450"/>
        <v>0.1211918023801838</v>
      </c>
      <c r="C997">
        <v>128.432011170366</v>
      </c>
      <c r="D997">
        <f t="shared" si="15451"/>
        <v>0.30990335792717399</v>
      </c>
      <c r="E997">
        <v>71.034997587959893</v>
      </c>
      <c r="F997">
        <f t="shared" si="15452"/>
        <v>0.11870331014558083</v>
      </c>
      <c r="G997">
        <v>67.561034067655399</v>
      </c>
      <c r="H997">
        <f t="shared" si="15452"/>
        <v>0.15282450903234457</v>
      </c>
      <c r="I997">
        <v>76.602046003237106</v>
      </c>
      <c r="J997">
        <f t="shared" ref="J997" si="16016">I997/I$1002</f>
        <v>0.14961287314781629</v>
      </c>
      <c r="K997">
        <v>82.788464866352697</v>
      </c>
      <c r="L997">
        <f t="shared" ref="L997" si="16017">K997/K$1002</f>
        <v>0.15376780173268584</v>
      </c>
      <c r="M997">
        <v>54.146037270406403</v>
      </c>
      <c r="N997">
        <f t="shared" ref="N997" si="16018">M997/M$1002</f>
        <v>0.12806511528714831</v>
      </c>
      <c r="O997">
        <v>17.342207900860501</v>
      </c>
      <c r="P997">
        <f t="shared" ref="P997" si="16019">O997/O$1002</f>
        <v>3.4853996060604353E-2</v>
      </c>
      <c r="Q997">
        <v>19.0835215228599</v>
      </c>
      <c r="R997">
        <f t="shared" ref="R997" si="16020">Q997/Q$1002</f>
        <v>4.022625406641149E-2</v>
      </c>
      <c r="S997">
        <v>90.293085972488797</v>
      </c>
      <c r="T997">
        <f t="shared" ref="T997" si="16021">S997/S$1002</f>
        <v>0.21449985400239496</v>
      </c>
      <c r="U997">
        <v>74.249718636347396</v>
      </c>
      <c r="V997">
        <f t="shared" ref="V997" si="16022">U997/U$1002</f>
        <v>0.17314010456549564</v>
      </c>
      <c r="W997">
        <v>35.7970941781468</v>
      </c>
      <c r="X997">
        <f t="shared" ref="X997" si="16023">W997/W$1002</f>
        <v>8.2198643469510363E-2</v>
      </c>
      <c r="Y997">
        <v>38.970318585721898</v>
      </c>
      <c r="Z997">
        <f t="shared" ref="Z997" si="16024">Y997/Y$1002</f>
        <v>9.1415824433678197E-2</v>
      </c>
      <c r="AA997">
        <v>91.518564849073798</v>
      </c>
      <c r="AB997">
        <f t="shared" ref="AB997" si="16025">AA997/AA$1002</f>
        <v>0.24212037878672829</v>
      </c>
      <c r="AC997">
        <v>33.462450923761899</v>
      </c>
      <c r="AD997">
        <f t="shared" ref="AD997" si="16026">AC997/AC$1002</f>
        <v>5.3073603035330354E-2</v>
      </c>
      <c r="AE997">
        <v>57.096458415609398</v>
      </c>
      <c r="AF997">
        <f t="shared" ref="AF997" si="16027">AE997/AE$1002</f>
        <v>0.13023134765609889</v>
      </c>
      <c r="AG997">
        <v>91.333123023047605</v>
      </c>
      <c r="AH997">
        <f t="shared" ref="AH997" si="16028">AG997/AG$1002</f>
        <v>0.20473976928986684</v>
      </c>
      <c r="AI997">
        <v>82.787256362748195</v>
      </c>
      <c r="AJ997">
        <f t="shared" ref="AJ997" si="16029">AI997/AI$1002</f>
        <v>0.14240455513544906</v>
      </c>
      <c r="AK997">
        <v>107.44676045175</v>
      </c>
      <c r="AL997">
        <f t="shared" ref="AL997" si="16030">AK997/AK$1002</f>
        <v>0.23637754243793507</v>
      </c>
      <c r="AM997">
        <v>88.123461227020798</v>
      </c>
      <c r="AN997">
        <f t="shared" ref="AN997" si="16031">AM997/AM$1002</f>
        <v>0.219632538838407</v>
      </c>
      <c r="AP997">
        <f t="shared" si="15469"/>
        <v>3.4853996060604353E-2</v>
      </c>
      <c r="AQ997">
        <f t="shared" si="15470"/>
        <v>0.14994915907154222</v>
      </c>
      <c r="AR997">
        <f t="shared" si="15471"/>
        <v>0.30990335792717399</v>
      </c>
    </row>
    <row r="998" spans="1:44" x14ac:dyDescent="0.25">
      <c r="A998">
        <v>60.600941604999299</v>
      </c>
      <c r="B998">
        <f t="shared" si="15450"/>
        <v>0.1211918023801838</v>
      </c>
      <c r="C998">
        <v>128.432011170366</v>
      </c>
      <c r="D998">
        <f t="shared" si="15451"/>
        <v>0.30990335792717399</v>
      </c>
      <c r="E998">
        <v>71.034997587959893</v>
      </c>
      <c r="F998">
        <f t="shared" si="15452"/>
        <v>0.11870331014558083</v>
      </c>
      <c r="G998">
        <v>67.561034067655399</v>
      </c>
      <c r="H998">
        <f t="shared" si="15452"/>
        <v>0.15282450903234457</v>
      </c>
      <c r="I998">
        <v>76.602046003237106</v>
      </c>
      <c r="J998">
        <f t="shared" ref="J998" si="16032">I998/I$1002</f>
        <v>0.14961287314781629</v>
      </c>
      <c r="K998">
        <v>82.788464866352697</v>
      </c>
      <c r="L998">
        <f t="shared" ref="L998" si="16033">K998/K$1002</f>
        <v>0.15376780173268584</v>
      </c>
      <c r="M998">
        <v>54.146037270406403</v>
      </c>
      <c r="N998">
        <f t="shared" ref="N998" si="16034">M998/M$1002</f>
        <v>0.12806511528714831</v>
      </c>
      <c r="O998">
        <v>17.342207900860501</v>
      </c>
      <c r="P998">
        <f t="shared" ref="P998" si="16035">O998/O$1002</f>
        <v>3.4853996060604353E-2</v>
      </c>
      <c r="Q998">
        <v>19.0835215228599</v>
      </c>
      <c r="R998">
        <f t="shared" ref="R998" si="16036">Q998/Q$1002</f>
        <v>4.022625406641149E-2</v>
      </c>
      <c r="S998">
        <v>90.293085972488797</v>
      </c>
      <c r="T998">
        <f t="shared" ref="T998" si="16037">S998/S$1002</f>
        <v>0.21449985400239496</v>
      </c>
      <c r="U998">
        <v>74.249718636347396</v>
      </c>
      <c r="V998">
        <f t="shared" ref="V998" si="16038">U998/U$1002</f>
        <v>0.17314010456549564</v>
      </c>
      <c r="W998">
        <v>35.7970941781468</v>
      </c>
      <c r="X998">
        <f t="shared" ref="X998" si="16039">W998/W$1002</f>
        <v>8.2198643469510363E-2</v>
      </c>
      <c r="Y998">
        <v>38.807484756733899</v>
      </c>
      <c r="Z998">
        <f t="shared" ref="Z998" si="16040">Y998/Y$1002</f>
        <v>9.1033851966866391E-2</v>
      </c>
      <c r="AA998">
        <v>88.508442949304197</v>
      </c>
      <c r="AB998">
        <f t="shared" ref="AB998" si="16041">AA998/AA$1002</f>
        <v>0.23415683766511708</v>
      </c>
      <c r="AC998">
        <v>33.294032709877399</v>
      </c>
      <c r="AD998">
        <f t="shared" ref="AD998" si="16042">AC998/AC$1002</f>
        <v>5.2806480897505177E-2</v>
      </c>
      <c r="AE998">
        <v>57.096458415609398</v>
      </c>
      <c r="AF998">
        <f t="shared" ref="AF998" si="16043">AE998/AE$1002</f>
        <v>0.13023134765609889</v>
      </c>
      <c r="AG998">
        <v>91.333123023047605</v>
      </c>
      <c r="AH998">
        <f t="shared" ref="AH998" si="16044">AG998/AG$1002</f>
        <v>0.20473976928986684</v>
      </c>
      <c r="AI998">
        <v>82.787256362748195</v>
      </c>
      <c r="AJ998">
        <f t="shared" ref="AJ998" si="16045">AI998/AI$1002</f>
        <v>0.14240455513544906</v>
      </c>
      <c r="AK998">
        <v>107.44676045175</v>
      </c>
      <c r="AL998">
        <f t="shared" ref="AL998" si="16046">AK998/AK$1002</f>
        <v>0.23637754243793507</v>
      </c>
      <c r="AM998">
        <v>88.123461227020798</v>
      </c>
      <c r="AN998">
        <f t="shared" ref="AN998" si="16047">AM998/AM$1002</f>
        <v>0.219632538838407</v>
      </c>
      <c r="AP998">
        <f t="shared" si="15469"/>
        <v>3.4853996060604353E-2</v>
      </c>
      <c r="AQ998">
        <f t="shared" si="15470"/>
        <v>0.14951852728522982</v>
      </c>
      <c r="AR998">
        <f t="shared" si="15471"/>
        <v>0.30990335792717399</v>
      </c>
    </row>
    <row r="999" spans="1:44" x14ac:dyDescent="0.25">
      <c r="A999">
        <v>60.600941604999299</v>
      </c>
      <c r="B999">
        <f t="shared" si="15450"/>
        <v>0.1211918023801838</v>
      </c>
      <c r="C999">
        <v>128.432011170366</v>
      </c>
      <c r="D999">
        <f t="shared" si="15451"/>
        <v>0.30990335792717399</v>
      </c>
      <c r="E999">
        <v>71.034997587959893</v>
      </c>
      <c r="F999">
        <f t="shared" si="15452"/>
        <v>0.11870331014558083</v>
      </c>
      <c r="G999">
        <v>67.561034067655399</v>
      </c>
      <c r="H999">
        <f t="shared" si="15452"/>
        <v>0.15282450903234457</v>
      </c>
      <c r="I999">
        <v>76.602046003237106</v>
      </c>
      <c r="J999">
        <f t="shared" ref="J999" si="16048">I999/I$1002</f>
        <v>0.14961287314781629</v>
      </c>
      <c r="K999">
        <v>82.788464866352697</v>
      </c>
      <c r="L999">
        <f t="shared" ref="L999" si="16049">K999/K$1002</f>
        <v>0.15376780173268584</v>
      </c>
      <c r="M999">
        <v>54.146037270406403</v>
      </c>
      <c r="N999">
        <f t="shared" ref="N999" si="16050">M999/M$1002</f>
        <v>0.12806511528714831</v>
      </c>
      <c r="O999">
        <v>17.342207900860501</v>
      </c>
      <c r="P999">
        <f t="shared" ref="P999" si="16051">O999/O$1002</f>
        <v>3.4853996060604353E-2</v>
      </c>
      <c r="Q999">
        <v>19.0835215228599</v>
      </c>
      <c r="R999">
        <f t="shared" ref="R999" si="16052">Q999/Q$1002</f>
        <v>4.022625406641149E-2</v>
      </c>
      <c r="S999">
        <v>90.293085972488797</v>
      </c>
      <c r="T999">
        <f t="shared" ref="T999" si="16053">S999/S$1002</f>
        <v>0.21449985400239496</v>
      </c>
      <c r="U999">
        <v>74.249718636347396</v>
      </c>
      <c r="V999">
        <f t="shared" ref="V999" si="16054">U999/U$1002</f>
        <v>0.17314010456549564</v>
      </c>
      <c r="W999">
        <v>35.7970941781468</v>
      </c>
      <c r="X999">
        <f t="shared" ref="X999" si="16055">W999/W$1002</f>
        <v>8.2198643469510363E-2</v>
      </c>
      <c r="Y999">
        <v>38.807484756733899</v>
      </c>
      <c r="Z999">
        <f t="shared" ref="Z999" si="16056">Y999/Y$1002</f>
        <v>9.1033851966866391E-2</v>
      </c>
      <c r="AA999">
        <v>88.508442949304197</v>
      </c>
      <c r="AB999">
        <f t="shared" ref="AB999" si="16057">AA999/AA$1002</f>
        <v>0.23415683766511708</v>
      </c>
      <c r="AC999">
        <v>33.292297637287</v>
      </c>
      <c r="AD999">
        <f t="shared" ref="AD999" si="16058">AC999/AC$1002</f>
        <v>5.2803728960592065E-2</v>
      </c>
      <c r="AE999">
        <v>57.096458415609398</v>
      </c>
      <c r="AF999">
        <f t="shared" ref="AF999" si="16059">AE999/AE$1002</f>
        <v>0.13023134765609889</v>
      </c>
      <c r="AG999">
        <v>91.333123023047605</v>
      </c>
      <c r="AH999">
        <f t="shared" ref="AH999" si="16060">AG999/AG$1002</f>
        <v>0.20473976928986684</v>
      </c>
      <c r="AI999">
        <v>82.787256362748195</v>
      </c>
      <c r="AJ999">
        <f t="shared" ref="AJ999" si="16061">AI999/AI$1002</f>
        <v>0.14240455513544906</v>
      </c>
      <c r="AK999">
        <v>107.44676045175</v>
      </c>
      <c r="AL999">
        <f t="shared" ref="AL999" si="16062">AK999/AK$1002</f>
        <v>0.23637754243793507</v>
      </c>
      <c r="AM999">
        <v>88.123461227020798</v>
      </c>
      <c r="AN999">
        <f t="shared" ref="AN999" si="16063">AM999/AM$1002</f>
        <v>0.219632538838407</v>
      </c>
      <c r="AP999">
        <f t="shared" si="15469"/>
        <v>3.4853996060604353E-2</v>
      </c>
      <c r="AQ999">
        <f t="shared" si="15470"/>
        <v>0.14951838968838418</v>
      </c>
      <c r="AR999">
        <f t="shared" si="15471"/>
        <v>0.30990335792717399</v>
      </c>
    </row>
    <row r="1000" spans="1:44" x14ac:dyDescent="0.25">
      <c r="A1000">
        <v>60.600941604999299</v>
      </c>
      <c r="B1000">
        <f>A1000/A$1002</f>
        <v>0.1211918023801838</v>
      </c>
      <c r="C1000">
        <v>128.432011170366</v>
      </c>
      <c r="D1000">
        <f t="shared" si="15451"/>
        <v>0.30990335792717399</v>
      </c>
      <c r="E1000">
        <v>71.034997587959893</v>
      </c>
      <c r="F1000">
        <f t="shared" si="15452"/>
        <v>0.11870331014558083</v>
      </c>
      <c r="G1000">
        <v>67.561034067655399</v>
      </c>
      <c r="H1000">
        <f t="shared" si="15452"/>
        <v>0.15282450903234457</v>
      </c>
      <c r="I1000">
        <v>76.602046003237106</v>
      </c>
      <c r="J1000">
        <f t="shared" ref="J1000" si="16064">I1000/I$1002</f>
        <v>0.14961287314781629</v>
      </c>
      <c r="K1000">
        <v>82.788464866352697</v>
      </c>
      <c r="L1000">
        <f t="shared" ref="L1000" si="16065">K1000/K$1002</f>
        <v>0.15376780173268584</v>
      </c>
      <c r="M1000">
        <v>54.146037270406403</v>
      </c>
      <c r="N1000">
        <f t="shared" ref="N1000" si="16066">M1000/M$1002</f>
        <v>0.12806511528714831</v>
      </c>
      <c r="O1000">
        <v>17.342207900860501</v>
      </c>
      <c r="P1000">
        <f t="shared" ref="P1000" si="16067">O1000/O$1002</f>
        <v>3.4853996060604353E-2</v>
      </c>
      <c r="Q1000">
        <v>19.0835215228599</v>
      </c>
      <c r="R1000">
        <f t="shared" ref="R1000" si="16068">Q1000/Q$1002</f>
        <v>4.022625406641149E-2</v>
      </c>
      <c r="S1000">
        <v>90.293085972488797</v>
      </c>
      <c r="T1000">
        <f t="shared" ref="T1000" si="16069">S1000/S$1002</f>
        <v>0.21449985400239496</v>
      </c>
      <c r="U1000">
        <v>74.249718631292794</v>
      </c>
      <c r="V1000">
        <f t="shared" ref="V1000" si="16070">U1000/U$1002</f>
        <v>0.17314010455370898</v>
      </c>
      <c r="W1000">
        <v>35.7970941781468</v>
      </c>
      <c r="X1000">
        <f t="shared" ref="X1000" si="16071">W1000/W$1002</f>
        <v>8.2198643469510363E-2</v>
      </c>
      <c r="Y1000">
        <v>38.807484756733899</v>
      </c>
      <c r="Z1000">
        <f t="shared" ref="Z1000" si="16072">Y1000/Y$1002</f>
        <v>9.1033851966866391E-2</v>
      </c>
      <c r="AA1000">
        <v>88.508442949304197</v>
      </c>
      <c r="AB1000">
        <f t="shared" ref="AB1000" si="16073">AA1000/AA$1002</f>
        <v>0.23415683766511708</v>
      </c>
      <c r="AC1000">
        <v>33.292297637287</v>
      </c>
      <c r="AD1000">
        <f t="shared" ref="AD1000" si="16074">AC1000/AC$1002</f>
        <v>5.2803728960592065E-2</v>
      </c>
      <c r="AE1000">
        <v>57.096458415585403</v>
      </c>
      <c r="AF1000">
        <f t="shared" ref="AF1000" si="16075">AE1000/AE$1002</f>
        <v>0.13023134765604416</v>
      </c>
      <c r="AG1000">
        <v>91.333123023047605</v>
      </c>
      <c r="AH1000">
        <f t="shared" ref="AH1000" si="16076">AG1000/AG$1002</f>
        <v>0.20473976928986684</v>
      </c>
      <c r="AI1000">
        <v>82.787256362748195</v>
      </c>
      <c r="AJ1000">
        <f t="shared" ref="AJ1000" si="16077">AI1000/AI$1002</f>
        <v>0.14240455513544906</v>
      </c>
      <c r="AK1000">
        <v>107.44676045175</v>
      </c>
      <c r="AL1000">
        <f t="shared" ref="AL1000" si="16078">AK1000/AK$1002</f>
        <v>0.23637754243793507</v>
      </c>
      <c r="AM1000">
        <v>88.123461227020798</v>
      </c>
      <c r="AN1000">
        <f t="shared" ref="AN1000" si="16079">AM1000/AM$1002</f>
        <v>0.219632538838407</v>
      </c>
      <c r="AP1000">
        <f t="shared" si="15469"/>
        <v>3.4853996060604353E-2</v>
      </c>
      <c r="AQ1000">
        <f t="shared" si="15470"/>
        <v>0.1495183896877921</v>
      </c>
      <c r="AR1000">
        <f t="shared" si="15471"/>
        <v>0.30990335792717399</v>
      </c>
    </row>
    <row r="1002" spans="1:44" x14ac:dyDescent="0.25">
      <c r="A1002">
        <f>MAX(A1:A1000)</f>
        <v>500.04159039479902</v>
      </c>
      <c r="C1002">
        <f>MAX(C1:C1000)</f>
        <v>414.42600696358699</v>
      </c>
      <c r="E1002">
        <f>MAX(E1:E1000)</f>
        <v>598.42474064826604</v>
      </c>
      <c r="G1002">
        <f>MAX(G1:G1000)</f>
        <v>442.08245454501298</v>
      </c>
      <c r="I1002">
        <f>MAX(I1:I1000)</f>
        <v>512.00170407498899</v>
      </c>
      <c r="K1002">
        <f>MAX(K1:K1000)</f>
        <v>538.39922229150704</v>
      </c>
      <c r="M1002">
        <f>MAX(M1:M1000)</f>
        <v>422.80083181903098</v>
      </c>
      <c r="O1002">
        <f>MAX(O1:O1000)</f>
        <v>497.56727666766699</v>
      </c>
      <c r="Q1002">
        <f>MAX(Q1:Q1000)</f>
        <v>474.40463860626897</v>
      </c>
      <c r="S1002">
        <f>MAX(S1:S1000)</f>
        <v>420.94707426458501</v>
      </c>
      <c r="U1002">
        <f>MAX(U1:U1000)</f>
        <v>428.84182623477699</v>
      </c>
      <c r="W1002">
        <f>MAX(W1:W1000)</f>
        <v>435.49495061223098</v>
      </c>
      <c r="Y1002">
        <f>MAX(Y1:Y1000)</f>
        <v>426.29729400947099</v>
      </c>
      <c r="AA1002">
        <f>MAX(AA1:AA1000)</f>
        <v>377.987864167716</v>
      </c>
      <c r="AC1002">
        <f>MAX(AC1:AC1000)</f>
        <v>630.49141211472704</v>
      </c>
      <c r="AE1002">
        <f>MAX(AE1:AE1000)</f>
        <v>438.42330931246801</v>
      </c>
      <c r="AG1002">
        <f>MAX(AG1:AG1000)</f>
        <v>446.09370880817897</v>
      </c>
      <c r="AI1002">
        <f>MAX(AI1:AI1000)</f>
        <v>581.35258583550603</v>
      </c>
      <c r="AK1002">
        <f>MAX(AK1:AK1000)</f>
        <v>454.55570501145201</v>
      </c>
      <c r="AM1002">
        <f>MAX(AM1:AM1000)</f>
        <v>401.23135530412901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res_gen_big_0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Онисич</dc:creator>
  <cp:lastModifiedBy>Степан Онисич</cp:lastModifiedBy>
  <dcterms:created xsi:type="dcterms:W3CDTF">2018-03-24T16:12:43Z</dcterms:created>
  <dcterms:modified xsi:type="dcterms:W3CDTF">2018-03-24T16:12:43Z</dcterms:modified>
</cp:coreProperties>
</file>