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8800" windowHeight="12150"/>
  </bookViews>
  <sheets>
    <sheet name="res_gen_small_0" sheetId="1" r:id="rId1"/>
  </sheets>
  <calcPr calcId="0" refMode="R1C1"/>
</workbook>
</file>

<file path=xl/calcChain.xml><?xml version="1.0" encoding="utf-8"?>
<calcChain xmlns="http://schemas.openxmlformats.org/spreadsheetml/2006/main">
  <c r="AP2" i="1" l="1"/>
  <c r="AQ2" i="1"/>
  <c r="AR2" i="1"/>
  <c r="AP3" i="1"/>
  <c r="AQ3" i="1"/>
  <c r="AR3" i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P79" i="1"/>
  <c r="AQ79" i="1"/>
  <c r="AR79" i="1"/>
  <c r="AP80" i="1"/>
  <c r="AQ80" i="1"/>
  <c r="AR80" i="1"/>
  <c r="AP81" i="1"/>
  <c r="AQ81" i="1"/>
  <c r="AR81" i="1"/>
  <c r="AP82" i="1"/>
  <c r="AQ82" i="1"/>
  <c r="AR82" i="1"/>
  <c r="AP83" i="1"/>
  <c r="AQ83" i="1"/>
  <c r="AR83" i="1"/>
  <c r="AP84" i="1"/>
  <c r="AQ84" i="1"/>
  <c r="AR84" i="1"/>
  <c r="AP85" i="1"/>
  <c r="AQ85" i="1"/>
  <c r="AR85" i="1"/>
  <c r="AP86" i="1"/>
  <c r="AQ86" i="1"/>
  <c r="AR86" i="1"/>
  <c r="AP87" i="1"/>
  <c r="AQ87" i="1"/>
  <c r="AR87" i="1"/>
  <c r="AP88" i="1"/>
  <c r="AQ88" i="1"/>
  <c r="AR88" i="1"/>
  <c r="AP89" i="1"/>
  <c r="AQ89" i="1"/>
  <c r="AR89" i="1"/>
  <c r="AP90" i="1"/>
  <c r="AQ90" i="1"/>
  <c r="AR90" i="1"/>
  <c r="AP91" i="1"/>
  <c r="AQ91" i="1"/>
  <c r="AR91" i="1"/>
  <c r="AP92" i="1"/>
  <c r="AQ92" i="1"/>
  <c r="AR92" i="1"/>
  <c r="AP93" i="1"/>
  <c r="AQ93" i="1"/>
  <c r="AR93" i="1"/>
  <c r="AP94" i="1"/>
  <c r="AQ94" i="1"/>
  <c r="AR94" i="1"/>
  <c r="AP95" i="1"/>
  <c r="AQ95" i="1"/>
  <c r="AR95" i="1"/>
  <c r="AP96" i="1"/>
  <c r="AQ96" i="1"/>
  <c r="AR96" i="1"/>
  <c r="AP97" i="1"/>
  <c r="AQ97" i="1"/>
  <c r="AR97" i="1"/>
  <c r="AP98" i="1"/>
  <c r="AQ98" i="1"/>
  <c r="AR98" i="1"/>
  <c r="AP99" i="1"/>
  <c r="AQ99" i="1"/>
  <c r="AR99" i="1"/>
  <c r="AP100" i="1"/>
  <c r="AQ100" i="1"/>
  <c r="AR100" i="1"/>
  <c r="AP101" i="1"/>
  <c r="AQ101" i="1"/>
  <c r="AR101" i="1"/>
  <c r="AP102" i="1"/>
  <c r="AQ102" i="1"/>
  <c r="AR102" i="1"/>
  <c r="AP103" i="1"/>
  <c r="AQ103" i="1"/>
  <c r="AR103" i="1"/>
  <c r="AP104" i="1"/>
  <c r="AQ104" i="1"/>
  <c r="AR104" i="1"/>
  <c r="AP105" i="1"/>
  <c r="AQ105" i="1"/>
  <c r="AR105" i="1"/>
  <c r="AP106" i="1"/>
  <c r="AQ106" i="1"/>
  <c r="AR106" i="1"/>
  <c r="AP107" i="1"/>
  <c r="AQ107" i="1"/>
  <c r="AR107" i="1"/>
  <c r="AP108" i="1"/>
  <c r="AQ108" i="1"/>
  <c r="AR108" i="1"/>
  <c r="AP109" i="1"/>
  <c r="AQ109" i="1"/>
  <c r="AR109" i="1"/>
  <c r="AP110" i="1"/>
  <c r="AQ110" i="1"/>
  <c r="AR110" i="1"/>
  <c r="AP111" i="1"/>
  <c r="AQ111" i="1"/>
  <c r="AR111" i="1"/>
  <c r="AP112" i="1"/>
  <c r="AQ112" i="1"/>
  <c r="AR112" i="1"/>
  <c r="AP113" i="1"/>
  <c r="AQ113" i="1"/>
  <c r="AR113" i="1"/>
  <c r="AP114" i="1"/>
  <c r="AQ114" i="1"/>
  <c r="AR114" i="1"/>
  <c r="AP115" i="1"/>
  <c r="AQ115" i="1"/>
  <c r="AR115" i="1"/>
  <c r="AP116" i="1"/>
  <c r="AQ116" i="1"/>
  <c r="AR116" i="1"/>
  <c r="AP117" i="1"/>
  <c r="AQ117" i="1"/>
  <c r="AR117" i="1"/>
  <c r="AP118" i="1"/>
  <c r="AQ118" i="1"/>
  <c r="AR118" i="1"/>
  <c r="AP119" i="1"/>
  <c r="AQ119" i="1"/>
  <c r="AR119" i="1"/>
  <c r="AP120" i="1"/>
  <c r="AQ120" i="1"/>
  <c r="AR120" i="1"/>
  <c r="AP121" i="1"/>
  <c r="AQ121" i="1"/>
  <c r="AR121" i="1"/>
  <c r="AP122" i="1"/>
  <c r="AQ122" i="1"/>
  <c r="AR122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P209" i="1"/>
  <c r="AQ209" i="1"/>
  <c r="AR209" i="1"/>
  <c r="AP210" i="1"/>
  <c r="AQ210" i="1"/>
  <c r="AR210" i="1"/>
  <c r="AP211" i="1"/>
  <c r="AQ211" i="1"/>
  <c r="AR211" i="1"/>
  <c r="AP212" i="1"/>
  <c r="AQ212" i="1"/>
  <c r="AR212" i="1"/>
  <c r="AP213" i="1"/>
  <c r="AQ213" i="1"/>
  <c r="AR213" i="1"/>
  <c r="AP214" i="1"/>
  <c r="AQ214" i="1"/>
  <c r="AR214" i="1"/>
  <c r="AP215" i="1"/>
  <c r="AQ215" i="1"/>
  <c r="AR215" i="1"/>
  <c r="AP216" i="1"/>
  <c r="AQ216" i="1"/>
  <c r="AR216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P315" i="1"/>
  <c r="AQ315" i="1"/>
  <c r="AR315" i="1"/>
  <c r="AP316" i="1"/>
  <c r="AQ316" i="1"/>
  <c r="AR316" i="1"/>
  <c r="AP317" i="1"/>
  <c r="AQ317" i="1"/>
  <c r="AR317" i="1"/>
  <c r="AP318" i="1"/>
  <c r="AQ318" i="1"/>
  <c r="AR318" i="1"/>
  <c r="AP319" i="1"/>
  <c r="AQ319" i="1"/>
  <c r="AR319" i="1"/>
  <c r="AP320" i="1"/>
  <c r="AQ320" i="1"/>
  <c r="AR320" i="1"/>
  <c r="AP321" i="1"/>
  <c r="AQ321" i="1"/>
  <c r="AR321" i="1"/>
  <c r="AP322" i="1"/>
  <c r="AQ322" i="1"/>
  <c r="AR322" i="1"/>
  <c r="AP323" i="1"/>
  <c r="AQ323" i="1"/>
  <c r="AR323" i="1"/>
  <c r="AP324" i="1"/>
  <c r="AQ324" i="1"/>
  <c r="AR324" i="1"/>
  <c r="AP325" i="1"/>
  <c r="AQ325" i="1"/>
  <c r="AR325" i="1"/>
  <c r="AP326" i="1"/>
  <c r="AQ326" i="1"/>
  <c r="AR326" i="1"/>
  <c r="AP327" i="1"/>
  <c r="AQ327" i="1"/>
  <c r="AR327" i="1"/>
  <c r="AP328" i="1"/>
  <c r="AQ328" i="1"/>
  <c r="AR328" i="1"/>
  <c r="AP329" i="1"/>
  <c r="AQ329" i="1"/>
  <c r="AR329" i="1"/>
  <c r="AP330" i="1"/>
  <c r="AQ330" i="1"/>
  <c r="AR330" i="1"/>
  <c r="AP331" i="1"/>
  <c r="AQ331" i="1"/>
  <c r="AR331" i="1"/>
  <c r="AP332" i="1"/>
  <c r="AQ332" i="1"/>
  <c r="AR332" i="1"/>
  <c r="AP333" i="1"/>
  <c r="AQ333" i="1"/>
  <c r="AR333" i="1"/>
  <c r="AP334" i="1"/>
  <c r="AQ334" i="1"/>
  <c r="AR334" i="1"/>
  <c r="AP335" i="1"/>
  <c r="AQ335" i="1"/>
  <c r="AR335" i="1"/>
  <c r="AP336" i="1"/>
  <c r="AQ336" i="1"/>
  <c r="AR336" i="1"/>
  <c r="AP337" i="1"/>
  <c r="AQ337" i="1"/>
  <c r="AR337" i="1"/>
  <c r="AP338" i="1"/>
  <c r="AQ338" i="1"/>
  <c r="AR338" i="1"/>
  <c r="AP339" i="1"/>
  <c r="AQ339" i="1"/>
  <c r="AR339" i="1"/>
  <c r="AP340" i="1"/>
  <c r="AQ340" i="1"/>
  <c r="AR340" i="1"/>
  <c r="AP341" i="1"/>
  <c r="AQ341" i="1"/>
  <c r="AR341" i="1"/>
  <c r="AP342" i="1"/>
  <c r="AQ342" i="1"/>
  <c r="AR342" i="1"/>
  <c r="AP343" i="1"/>
  <c r="AQ343" i="1"/>
  <c r="AR343" i="1"/>
  <c r="AP344" i="1"/>
  <c r="AQ344" i="1"/>
  <c r="AR344" i="1"/>
  <c r="AP345" i="1"/>
  <c r="AQ345" i="1"/>
  <c r="AR345" i="1"/>
  <c r="AP346" i="1"/>
  <c r="AQ346" i="1"/>
  <c r="AR346" i="1"/>
  <c r="AP347" i="1"/>
  <c r="AQ347" i="1"/>
  <c r="AR347" i="1"/>
  <c r="AP348" i="1"/>
  <c r="AQ348" i="1"/>
  <c r="AR348" i="1"/>
  <c r="AP349" i="1"/>
  <c r="AQ349" i="1"/>
  <c r="AR349" i="1"/>
  <c r="AP350" i="1"/>
  <c r="AQ350" i="1"/>
  <c r="AR350" i="1"/>
  <c r="AP351" i="1"/>
  <c r="AQ351" i="1"/>
  <c r="AR351" i="1"/>
  <c r="AP352" i="1"/>
  <c r="AQ352" i="1"/>
  <c r="AR352" i="1"/>
  <c r="AP353" i="1"/>
  <c r="AQ353" i="1"/>
  <c r="AR353" i="1"/>
  <c r="AP354" i="1"/>
  <c r="AQ354" i="1"/>
  <c r="AR354" i="1"/>
  <c r="AP355" i="1"/>
  <c r="AQ355" i="1"/>
  <c r="AR355" i="1"/>
  <c r="AP356" i="1"/>
  <c r="AQ356" i="1"/>
  <c r="AR356" i="1"/>
  <c r="AP357" i="1"/>
  <c r="AQ357" i="1"/>
  <c r="AR357" i="1"/>
  <c r="AP358" i="1"/>
  <c r="AQ358" i="1"/>
  <c r="AR358" i="1"/>
  <c r="AP359" i="1"/>
  <c r="AQ359" i="1"/>
  <c r="AR359" i="1"/>
  <c r="AP360" i="1"/>
  <c r="AQ360" i="1"/>
  <c r="AR360" i="1"/>
  <c r="AP361" i="1"/>
  <c r="AQ361" i="1"/>
  <c r="AR361" i="1"/>
  <c r="AP362" i="1"/>
  <c r="AQ362" i="1"/>
  <c r="AR362" i="1"/>
  <c r="AP363" i="1"/>
  <c r="AQ363" i="1"/>
  <c r="AR363" i="1"/>
  <c r="AP364" i="1"/>
  <c r="AQ364" i="1"/>
  <c r="AR364" i="1"/>
  <c r="AP365" i="1"/>
  <c r="AQ365" i="1"/>
  <c r="AR365" i="1"/>
  <c r="AP366" i="1"/>
  <c r="AQ366" i="1"/>
  <c r="AR366" i="1"/>
  <c r="AP367" i="1"/>
  <c r="AQ367" i="1"/>
  <c r="AR367" i="1"/>
  <c r="AP368" i="1"/>
  <c r="AQ368" i="1"/>
  <c r="AR368" i="1"/>
  <c r="AP369" i="1"/>
  <c r="AQ369" i="1"/>
  <c r="AR369" i="1"/>
  <c r="AP370" i="1"/>
  <c r="AQ370" i="1"/>
  <c r="AR370" i="1"/>
  <c r="AP371" i="1"/>
  <c r="AQ371" i="1"/>
  <c r="AR371" i="1"/>
  <c r="AP372" i="1"/>
  <c r="AQ372" i="1"/>
  <c r="AR372" i="1"/>
  <c r="AP373" i="1"/>
  <c r="AQ373" i="1"/>
  <c r="AR373" i="1"/>
  <c r="AP374" i="1"/>
  <c r="AQ374" i="1"/>
  <c r="AR374" i="1"/>
  <c r="AP375" i="1"/>
  <c r="AQ375" i="1"/>
  <c r="AR375" i="1"/>
  <c r="AP376" i="1"/>
  <c r="AQ376" i="1"/>
  <c r="AR376" i="1"/>
  <c r="AP377" i="1"/>
  <c r="AQ377" i="1"/>
  <c r="AR377" i="1"/>
  <c r="AP378" i="1"/>
  <c r="AQ378" i="1"/>
  <c r="AR378" i="1"/>
  <c r="AP379" i="1"/>
  <c r="AQ379" i="1"/>
  <c r="AR379" i="1"/>
  <c r="AP380" i="1"/>
  <c r="AQ380" i="1"/>
  <c r="AR380" i="1"/>
  <c r="AP381" i="1"/>
  <c r="AQ381" i="1"/>
  <c r="AR381" i="1"/>
  <c r="AP382" i="1"/>
  <c r="AQ382" i="1"/>
  <c r="AR382" i="1"/>
  <c r="AP383" i="1"/>
  <c r="AQ383" i="1"/>
  <c r="AR383" i="1"/>
  <c r="AP384" i="1"/>
  <c r="AQ384" i="1"/>
  <c r="AR384" i="1"/>
  <c r="AP385" i="1"/>
  <c r="AQ385" i="1"/>
  <c r="AR385" i="1"/>
  <c r="AP386" i="1"/>
  <c r="AQ386" i="1"/>
  <c r="AR386" i="1"/>
  <c r="AP387" i="1"/>
  <c r="AQ387" i="1"/>
  <c r="AR387" i="1"/>
  <c r="AP388" i="1"/>
  <c r="AQ388" i="1"/>
  <c r="AR388" i="1"/>
  <c r="AP389" i="1"/>
  <c r="AQ389" i="1"/>
  <c r="AR389" i="1"/>
  <c r="AP390" i="1"/>
  <c r="AQ390" i="1"/>
  <c r="AR390" i="1"/>
  <c r="AP391" i="1"/>
  <c r="AQ391" i="1"/>
  <c r="AR391" i="1"/>
  <c r="AP392" i="1"/>
  <c r="AQ392" i="1"/>
  <c r="AR392" i="1"/>
  <c r="AP393" i="1"/>
  <c r="AQ393" i="1"/>
  <c r="AR393" i="1"/>
  <c r="AP394" i="1"/>
  <c r="AQ394" i="1"/>
  <c r="AR394" i="1"/>
  <c r="AP395" i="1"/>
  <c r="AQ395" i="1"/>
  <c r="AR395" i="1"/>
  <c r="AP396" i="1"/>
  <c r="AQ396" i="1"/>
  <c r="AR396" i="1"/>
  <c r="AP397" i="1"/>
  <c r="AQ397" i="1"/>
  <c r="AR397" i="1"/>
  <c r="AP398" i="1"/>
  <c r="AQ398" i="1"/>
  <c r="AR398" i="1"/>
  <c r="AP399" i="1"/>
  <c r="AQ399" i="1"/>
  <c r="AR399" i="1"/>
  <c r="AP400" i="1"/>
  <c r="AQ400" i="1"/>
  <c r="AR400" i="1"/>
  <c r="AP401" i="1"/>
  <c r="AQ401" i="1"/>
  <c r="AR401" i="1"/>
  <c r="AP402" i="1"/>
  <c r="AQ402" i="1"/>
  <c r="AR402" i="1"/>
  <c r="AP403" i="1"/>
  <c r="AQ403" i="1"/>
  <c r="AR403" i="1"/>
  <c r="AP404" i="1"/>
  <c r="AQ404" i="1"/>
  <c r="AR404" i="1"/>
  <c r="AP405" i="1"/>
  <c r="AQ405" i="1"/>
  <c r="AR405" i="1"/>
  <c r="AP406" i="1"/>
  <c r="AQ406" i="1"/>
  <c r="AR406" i="1"/>
  <c r="AP407" i="1"/>
  <c r="AQ407" i="1"/>
  <c r="AR407" i="1"/>
  <c r="AP408" i="1"/>
  <c r="AQ408" i="1"/>
  <c r="AR408" i="1"/>
  <c r="AP409" i="1"/>
  <c r="AQ409" i="1"/>
  <c r="AR409" i="1"/>
  <c r="AP410" i="1"/>
  <c r="AQ410" i="1"/>
  <c r="AR410" i="1"/>
  <c r="AP411" i="1"/>
  <c r="AQ411" i="1"/>
  <c r="AR411" i="1"/>
  <c r="AP412" i="1"/>
  <c r="AQ412" i="1"/>
  <c r="AR412" i="1"/>
  <c r="AP413" i="1"/>
  <c r="AQ413" i="1"/>
  <c r="AR413" i="1"/>
  <c r="AP414" i="1"/>
  <c r="AQ414" i="1"/>
  <c r="AR414" i="1"/>
  <c r="AP415" i="1"/>
  <c r="AQ415" i="1"/>
  <c r="AR415" i="1"/>
  <c r="AP416" i="1"/>
  <c r="AQ416" i="1"/>
  <c r="AR416" i="1"/>
  <c r="AP417" i="1"/>
  <c r="AQ417" i="1"/>
  <c r="AR417" i="1"/>
  <c r="AP418" i="1"/>
  <c r="AQ418" i="1"/>
  <c r="AR418" i="1"/>
  <c r="AP419" i="1"/>
  <c r="AQ419" i="1"/>
  <c r="AR419" i="1"/>
  <c r="AP420" i="1"/>
  <c r="AQ420" i="1"/>
  <c r="AR420" i="1"/>
  <c r="AP421" i="1"/>
  <c r="AQ421" i="1"/>
  <c r="AR421" i="1"/>
  <c r="AP422" i="1"/>
  <c r="AQ422" i="1"/>
  <c r="AR422" i="1"/>
  <c r="AP423" i="1"/>
  <c r="AQ423" i="1"/>
  <c r="AR423" i="1"/>
  <c r="AP424" i="1"/>
  <c r="AQ424" i="1"/>
  <c r="AR424" i="1"/>
  <c r="AP425" i="1"/>
  <c r="AQ425" i="1"/>
  <c r="AR425" i="1"/>
  <c r="AP426" i="1"/>
  <c r="AQ426" i="1"/>
  <c r="AR426" i="1"/>
  <c r="AP427" i="1"/>
  <c r="AQ427" i="1"/>
  <c r="AR427" i="1"/>
  <c r="AP428" i="1"/>
  <c r="AQ428" i="1"/>
  <c r="AR428" i="1"/>
  <c r="AP429" i="1"/>
  <c r="AQ429" i="1"/>
  <c r="AR429" i="1"/>
  <c r="AP430" i="1"/>
  <c r="AQ430" i="1"/>
  <c r="AR430" i="1"/>
  <c r="AP431" i="1"/>
  <c r="AQ431" i="1"/>
  <c r="AR431" i="1"/>
  <c r="AP432" i="1"/>
  <c r="AQ432" i="1"/>
  <c r="AR432" i="1"/>
  <c r="AP433" i="1"/>
  <c r="AQ433" i="1"/>
  <c r="AR433" i="1"/>
  <c r="AP434" i="1"/>
  <c r="AQ434" i="1"/>
  <c r="AR434" i="1"/>
  <c r="AP435" i="1"/>
  <c r="AQ435" i="1"/>
  <c r="AR435" i="1"/>
  <c r="AP436" i="1"/>
  <c r="AQ436" i="1"/>
  <c r="AR436" i="1"/>
  <c r="AP437" i="1"/>
  <c r="AQ437" i="1"/>
  <c r="AR437" i="1"/>
  <c r="AP438" i="1"/>
  <c r="AQ438" i="1"/>
  <c r="AR438" i="1"/>
  <c r="AP439" i="1"/>
  <c r="AQ439" i="1"/>
  <c r="AR439" i="1"/>
  <c r="AP440" i="1"/>
  <c r="AQ440" i="1"/>
  <c r="AR440" i="1"/>
  <c r="AP441" i="1"/>
  <c r="AQ441" i="1"/>
  <c r="AR441" i="1"/>
  <c r="AP442" i="1"/>
  <c r="AQ442" i="1"/>
  <c r="AR442" i="1"/>
  <c r="AP443" i="1"/>
  <c r="AQ443" i="1"/>
  <c r="AR443" i="1"/>
  <c r="AP444" i="1"/>
  <c r="AQ444" i="1"/>
  <c r="AR444" i="1"/>
  <c r="AP445" i="1"/>
  <c r="AQ445" i="1"/>
  <c r="AR445" i="1"/>
  <c r="AP446" i="1"/>
  <c r="AQ446" i="1"/>
  <c r="AR446" i="1"/>
  <c r="AP447" i="1"/>
  <c r="AQ447" i="1"/>
  <c r="AR447" i="1"/>
  <c r="AP448" i="1"/>
  <c r="AQ448" i="1"/>
  <c r="AR448" i="1"/>
  <c r="AP449" i="1"/>
  <c r="AQ449" i="1"/>
  <c r="AR449" i="1"/>
  <c r="AP450" i="1"/>
  <c r="AQ450" i="1"/>
  <c r="AR450" i="1"/>
  <c r="AP451" i="1"/>
  <c r="AQ451" i="1"/>
  <c r="AR451" i="1"/>
  <c r="AP452" i="1"/>
  <c r="AQ452" i="1"/>
  <c r="AR452" i="1"/>
  <c r="AP453" i="1"/>
  <c r="AQ453" i="1"/>
  <c r="AR453" i="1"/>
  <c r="AP454" i="1"/>
  <c r="AQ454" i="1"/>
  <c r="AR454" i="1"/>
  <c r="AP455" i="1"/>
  <c r="AQ455" i="1"/>
  <c r="AR455" i="1"/>
  <c r="AP456" i="1"/>
  <c r="AQ456" i="1"/>
  <c r="AR456" i="1"/>
  <c r="AP457" i="1"/>
  <c r="AQ457" i="1"/>
  <c r="AR457" i="1"/>
  <c r="AP458" i="1"/>
  <c r="AQ458" i="1"/>
  <c r="AR458" i="1"/>
  <c r="AP459" i="1"/>
  <c r="AQ459" i="1"/>
  <c r="AR459" i="1"/>
  <c r="AP460" i="1"/>
  <c r="AQ460" i="1"/>
  <c r="AR460" i="1"/>
  <c r="AP461" i="1"/>
  <c r="AQ461" i="1"/>
  <c r="AR461" i="1"/>
  <c r="AP462" i="1"/>
  <c r="AQ462" i="1"/>
  <c r="AR462" i="1"/>
  <c r="AP463" i="1"/>
  <c r="AQ463" i="1"/>
  <c r="AR463" i="1"/>
  <c r="AP464" i="1"/>
  <c r="AQ464" i="1"/>
  <c r="AR464" i="1"/>
  <c r="AP465" i="1"/>
  <c r="AQ465" i="1"/>
  <c r="AR465" i="1"/>
  <c r="AP466" i="1"/>
  <c r="AQ466" i="1"/>
  <c r="AR466" i="1"/>
  <c r="AP467" i="1"/>
  <c r="AQ467" i="1"/>
  <c r="AR467" i="1"/>
  <c r="AP468" i="1"/>
  <c r="AQ468" i="1"/>
  <c r="AR468" i="1"/>
  <c r="AP469" i="1"/>
  <c r="AQ469" i="1"/>
  <c r="AR469" i="1"/>
  <c r="AP470" i="1"/>
  <c r="AQ470" i="1"/>
  <c r="AR470" i="1"/>
  <c r="AP471" i="1"/>
  <c r="AQ471" i="1"/>
  <c r="AR471" i="1"/>
  <c r="AP472" i="1"/>
  <c r="AQ472" i="1"/>
  <c r="AR472" i="1"/>
  <c r="AP473" i="1"/>
  <c r="AQ473" i="1"/>
  <c r="AR473" i="1"/>
  <c r="AP474" i="1"/>
  <c r="AQ474" i="1"/>
  <c r="AR474" i="1"/>
  <c r="AP475" i="1"/>
  <c r="AQ475" i="1"/>
  <c r="AR475" i="1"/>
  <c r="AP476" i="1"/>
  <c r="AQ476" i="1"/>
  <c r="AR476" i="1"/>
  <c r="AP477" i="1"/>
  <c r="AQ477" i="1"/>
  <c r="AR477" i="1"/>
  <c r="AP478" i="1"/>
  <c r="AQ478" i="1"/>
  <c r="AR478" i="1"/>
  <c r="AP479" i="1"/>
  <c r="AQ479" i="1"/>
  <c r="AR479" i="1"/>
  <c r="AP480" i="1"/>
  <c r="AQ480" i="1"/>
  <c r="AR480" i="1"/>
  <c r="AP481" i="1"/>
  <c r="AQ481" i="1"/>
  <c r="AR481" i="1"/>
  <c r="AP482" i="1"/>
  <c r="AQ482" i="1"/>
  <c r="AR482" i="1"/>
  <c r="AP483" i="1"/>
  <c r="AQ483" i="1"/>
  <c r="AR483" i="1"/>
  <c r="AP484" i="1"/>
  <c r="AQ484" i="1"/>
  <c r="AR484" i="1"/>
  <c r="AP485" i="1"/>
  <c r="AQ485" i="1"/>
  <c r="AR485" i="1"/>
  <c r="AP486" i="1"/>
  <c r="AQ486" i="1"/>
  <c r="AR486" i="1"/>
  <c r="AP487" i="1"/>
  <c r="AQ487" i="1"/>
  <c r="AR487" i="1"/>
  <c r="AP488" i="1"/>
  <c r="AQ488" i="1"/>
  <c r="AR488" i="1"/>
  <c r="AP489" i="1"/>
  <c r="AQ489" i="1"/>
  <c r="AR489" i="1"/>
  <c r="AP490" i="1"/>
  <c r="AQ490" i="1"/>
  <c r="AR490" i="1"/>
  <c r="AP491" i="1"/>
  <c r="AQ491" i="1"/>
  <c r="AR491" i="1"/>
  <c r="AP492" i="1"/>
  <c r="AQ492" i="1"/>
  <c r="AR492" i="1"/>
  <c r="AP493" i="1"/>
  <c r="AQ493" i="1"/>
  <c r="AR493" i="1"/>
  <c r="AP494" i="1"/>
  <c r="AQ494" i="1"/>
  <c r="AR494" i="1"/>
  <c r="AP495" i="1"/>
  <c r="AQ495" i="1"/>
  <c r="AR495" i="1"/>
  <c r="AP496" i="1"/>
  <c r="AQ496" i="1"/>
  <c r="AR496" i="1"/>
  <c r="AP497" i="1"/>
  <c r="AQ497" i="1"/>
  <c r="AR497" i="1"/>
  <c r="AP498" i="1"/>
  <c r="AQ498" i="1"/>
  <c r="AR498" i="1"/>
  <c r="AP499" i="1"/>
  <c r="AQ499" i="1"/>
  <c r="AR499" i="1"/>
  <c r="AP500" i="1"/>
  <c r="AQ500" i="1"/>
  <c r="AR500" i="1"/>
  <c r="AP501" i="1"/>
  <c r="AQ501" i="1"/>
  <c r="AR501" i="1"/>
  <c r="AP502" i="1"/>
  <c r="AQ502" i="1"/>
  <c r="AR502" i="1"/>
  <c r="AP503" i="1"/>
  <c r="AQ503" i="1"/>
  <c r="AR503" i="1"/>
  <c r="AP504" i="1"/>
  <c r="AQ504" i="1"/>
  <c r="AR504" i="1"/>
  <c r="AP505" i="1"/>
  <c r="AQ505" i="1"/>
  <c r="AR505" i="1"/>
  <c r="AP506" i="1"/>
  <c r="AQ506" i="1"/>
  <c r="AR506" i="1"/>
  <c r="AP507" i="1"/>
  <c r="AQ507" i="1"/>
  <c r="AR507" i="1"/>
  <c r="AP508" i="1"/>
  <c r="AQ508" i="1"/>
  <c r="AR508" i="1"/>
  <c r="AP509" i="1"/>
  <c r="AQ509" i="1"/>
  <c r="AR509" i="1"/>
  <c r="AP510" i="1"/>
  <c r="AQ510" i="1"/>
  <c r="AR510" i="1"/>
  <c r="AP511" i="1"/>
  <c r="AQ511" i="1"/>
  <c r="AR511" i="1"/>
  <c r="AP512" i="1"/>
  <c r="AQ512" i="1"/>
  <c r="AR512" i="1"/>
  <c r="AP513" i="1"/>
  <c r="AQ513" i="1"/>
  <c r="AR513" i="1"/>
  <c r="AP514" i="1"/>
  <c r="AQ514" i="1"/>
  <c r="AR514" i="1"/>
  <c r="AP515" i="1"/>
  <c r="AQ515" i="1"/>
  <c r="AR515" i="1"/>
  <c r="AP516" i="1"/>
  <c r="AQ516" i="1"/>
  <c r="AR516" i="1"/>
  <c r="AP517" i="1"/>
  <c r="AQ517" i="1"/>
  <c r="AR517" i="1"/>
  <c r="AP518" i="1"/>
  <c r="AQ518" i="1"/>
  <c r="AR518" i="1"/>
  <c r="AP519" i="1"/>
  <c r="AQ519" i="1"/>
  <c r="AR519" i="1"/>
  <c r="AP520" i="1"/>
  <c r="AQ520" i="1"/>
  <c r="AR520" i="1"/>
  <c r="AP521" i="1"/>
  <c r="AQ521" i="1"/>
  <c r="AR521" i="1"/>
  <c r="AP522" i="1"/>
  <c r="AQ522" i="1"/>
  <c r="AR522" i="1"/>
  <c r="AP523" i="1"/>
  <c r="AQ523" i="1"/>
  <c r="AR523" i="1"/>
  <c r="AP524" i="1"/>
  <c r="AQ524" i="1"/>
  <c r="AR524" i="1"/>
  <c r="AP525" i="1"/>
  <c r="AQ525" i="1"/>
  <c r="AR525" i="1"/>
  <c r="AP526" i="1"/>
  <c r="AQ526" i="1"/>
  <c r="AR526" i="1"/>
  <c r="AP527" i="1"/>
  <c r="AQ527" i="1"/>
  <c r="AR527" i="1"/>
  <c r="AP528" i="1"/>
  <c r="AQ528" i="1"/>
  <c r="AR528" i="1"/>
  <c r="AP529" i="1"/>
  <c r="AQ529" i="1"/>
  <c r="AR529" i="1"/>
  <c r="AP530" i="1"/>
  <c r="AQ530" i="1"/>
  <c r="AR530" i="1"/>
  <c r="AP531" i="1"/>
  <c r="AQ531" i="1"/>
  <c r="AR531" i="1"/>
  <c r="AP532" i="1"/>
  <c r="AQ532" i="1"/>
  <c r="AR532" i="1"/>
  <c r="AP533" i="1"/>
  <c r="AQ533" i="1"/>
  <c r="AR533" i="1"/>
  <c r="AP534" i="1"/>
  <c r="AQ534" i="1"/>
  <c r="AR534" i="1"/>
  <c r="AP535" i="1"/>
  <c r="AQ535" i="1"/>
  <c r="AR535" i="1"/>
  <c r="AP536" i="1"/>
  <c r="AQ536" i="1"/>
  <c r="AR536" i="1"/>
  <c r="AP537" i="1"/>
  <c r="AQ537" i="1"/>
  <c r="AR537" i="1"/>
  <c r="AP538" i="1"/>
  <c r="AQ538" i="1"/>
  <c r="AR538" i="1"/>
  <c r="AP539" i="1"/>
  <c r="AQ539" i="1"/>
  <c r="AR539" i="1"/>
  <c r="AP540" i="1"/>
  <c r="AQ540" i="1"/>
  <c r="AR540" i="1"/>
  <c r="AP541" i="1"/>
  <c r="AQ541" i="1"/>
  <c r="AR541" i="1"/>
  <c r="AP542" i="1"/>
  <c r="AQ542" i="1"/>
  <c r="AR542" i="1"/>
  <c r="AP543" i="1"/>
  <c r="AQ543" i="1"/>
  <c r="AR543" i="1"/>
  <c r="AP544" i="1"/>
  <c r="AQ544" i="1"/>
  <c r="AR544" i="1"/>
  <c r="AP545" i="1"/>
  <c r="AQ545" i="1"/>
  <c r="AR545" i="1"/>
  <c r="AP546" i="1"/>
  <c r="AQ546" i="1"/>
  <c r="AR546" i="1"/>
  <c r="AP547" i="1"/>
  <c r="AQ547" i="1"/>
  <c r="AR547" i="1"/>
  <c r="AP548" i="1"/>
  <c r="AQ548" i="1"/>
  <c r="AR548" i="1"/>
  <c r="AP549" i="1"/>
  <c r="AQ549" i="1"/>
  <c r="AR549" i="1"/>
  <c r="AP550" i="1"/>
  <c r="AQ550" i="1"/>
  <c r="AR550" i="1"/>
  <c r="AP551" i="1"/>
  <c r="AQ551" i="1"/>
  <c r="AR551" i="1"/>
  <c r="AP552" i="1"/>
  <c r="AQ552" i="1"/>
  <c r="AR552" i="1"/>
  <c r="AP553" i="1"/>
  <c r="AQ553" i="1"/>
  <c r="AR553" i="1"/>
  <c r="AP554" i="1"/>
  <c r="AQ554" i="1"/>
  <c r="AR554" i="1"/>
  <c r="AP555" i="1"/>
  <c r="AQ555" i="1"/>
  <c r="AR555" i="1"/>
  <c r="AP556" i="1"/>
  <c r="AQ556" i="1"/>
  <c r="AR556" i="1"/>
  <c r="AP557" i="1"/>
  <c r="AQ557" i="1"/>
  <c r="AR557" i="1"/>
  <c r="AP558" i="1"/>
  <c r="AQ558" i="1"/>
  <c r="AR558" i="1"/>
  <c r="AP559" i="1"/>
  <c r="AQ559" i="1"/>
  <c r="AR559" i="1"/>
  <c r="AP560" i="1"/>
  <c r="AQ560" i="1"/>
  <c r="AR560" i="1"/>
  <c r="AP561" i="1"/>
  <c r="AQ561" i="1"/>
  <c r="AR561" i="1"/>
  <c r="AP562" i="1"/>
  <c r="AQ562" i="1"/>
  <c r="AR562" i="1"/>
  <c r="AP563" i="1"/>
  <c r="AQ563" i="1"/>
  <c r="AR563" i="1"/>
  <c r="AP564" i="1"/>
  <c r="AQ564" i="1"/>
  <c r="AR564" i="1"/>
  <c r="AP565" i="1"/>
  <c r="AQ565" i="1"/>
  <c r="AR565" i="1"/>
  <c r="AP566" i="1"/>
  <c r="AQ566" i="1"/>
  <c r="AR566" i="1"/>
  <c r="AP567" i="1"/>
  <c r="AQ567" i="1"/>
  <c r="AR567" i="1"/>
  <c r="AP568" i="1"/>
  <c r="AQ568" i="1"/>
  <c r="AR568" i="1"/>
  <c r="AP569" i="1"/>
  <c r="AQ569" i="1"/>
  <c r="AR569" i="1"/>
  <c r="AP570" i="1"/>
  <c r="AQ570" i="1"/>
  <c r="AR570" i="1"/>
  <c r="AP571" i="1"/>
  <c r="AQ571" i="1"/>
  <c r="AR571" i="1"/>
  <c r="AP572" i="1"/>
  <c r="AQ572" i="1"/>
  <c r="AR572" i="1"/>
  <c r="AP573" i="1"/>
  <c r="AQ573" i="1"/>
  <c r="AR573" i="1"/>
  <c r="AP574" i="1"/>
  <c r="AQ574" i="1"/>
  <c r="AR574" i="1"/>
  <c r="AP575" i="1"/>
  <c r="AQ575" i="1"/>
  <c r="AR575" i="1"/>
  <c r="AP576" i="1"/>
  <c r="AQ576" i="1"/>
  <c r="AR576" i="1"/>
  <c r="AP577" i="1"/>
  <c r="AQ577" i="1"/>
  <c r="AR577" i="1"/>
  <c r="AP578" i="1"/>
  <c r="AQ578" i="1"/>
  <c r="AR578" i="1"/>
  <c r="AP579" i="1"/>
  <c r="AQ579" i="1"/>
  <c r="AR579" i="1"/>
  <c r="AP580" i="1"/>
  <c r="AQ580" i="1"/>
  <c r="AR580" i="1"/>
  <c r="AP581" i="1"/>
  <c r="AQ581" i="1"/>
  <c r="AR581" i="1"/>
  <c r="AP582" i="1"/>
  <c r="AQ582" i="1"/>
  <c r="AR582" i="1"/>
  <c r="AP583" i="1"/>
  <c r="AQ583" i="1"/>
  <c r="AR583" i="1"/>
  <c r="AP584" i="1"/>
  <c r="AQ584" i="1"/>
  <c r="AR584" i="1"/>
  <c r="AP585" i="1"/>
  <c r="AQ585" i="1"/>
  <c r="AR585" i="1"/>
  <c r="AP586" i="1"/>
  <c r="AQ586" i="1"/>
  <c r="AR586" i="1"/>
  <c r="AP587" i="1"/>
  <c r="AQ587" i="1"/>
  <c r="AR587" i="1"/>
  <c r="AP588" i="1"/>
  <c r="AQ588" i="1"/>
  <c r="AR588" i="1"/>
  <c r="AP589" i="1"/>
  <c r="AQ589" i="1"/>
  <c r="AR589" i="1"/>
  <c r="AP590" i="1"/>
  <c r="AQ590" i="1"/>
  <c r="AR590" i="1"/>
  <c r="AP591" i="1"/>
  <c r="AQ591" i="1"/>
  <c r="AR591" i="1"/>
  <c r="AP592" i="1"/>
  <c r="AQ592" i="1"/>
  <c r="AR592" i="1"/>
  <c r="AP593" i="1"/>
  <c r="AQ593" i="1"/>
  <c r="AR593" i="1"/>
  <c r="AP594" i="1"/>
  <c r="AQ594" i="1"/>
  <c r="AR594" i="1"/>
  <c r="AP595" i="1"/>
  <c r="AQ595" i="1"/>
  <c r="AR595" i="1"/>
  <c r="AP596" i="1"/>
  <c r="AQ596" i="1"/>
  <c r="AR596" i="1"/>
  <c r="AP597" i="1"/>
  <c r="AQ597" i="1"/>
  <c r="AR597" i="1"/>
  <c r="AP598" i="1"/>
  <c r="AQ598" i="1"/>
  <c r="AR598" i="1"/>
  <c r="AP599" i="1"/>
  <c r="AQ599" i="1"/>
  <c r="AR599" i="1"/>
  <c r="AP600" i="1"/>
  <c r="AQ600" i="1"/>
  <c r="AR600" i="1"/>
  <c r="AP601" i="1"/>
  <c r="AQ601" i="1"/>
  <c r="AR601" i="1"/>
  <c r="AP602" i="1"/>
  <c r="AQ602" i="1"/>
  <c r="AR602" i="1"/>
  <c r="AP603" i="1"/>
  <c r="AQ603" i="1"/>
  <c r="AR603" i="1"/>
  <c r="AP604" i="1"/>
  <c r="AQ604" i="1"/>
  <c r="AR604" i="1"/>
  <c r="AP605" i="1"/>
  <c r="AQ605" i="1"/>
  <c r="AR605" i="1"/>
  <c r="AP606" i="1"/>
  <c r="AQ606" i="1"/>
  <c r="AR606" i="1"/>
  <c r="AP607" i="1"/>
  <c r="AQ607" i="1"/>
  <c r="AR607" i="1"/>
  <c r="AP608" i="1"/>
  <c r="AQ608" i="1"/>
  <c r="AR608" i="1"/>
  <c r="AP609" i="1"/>
  <c r="AQ609" i="1"/>
  <c r="AR609" i="1"/>
  <c r="AP610" i="1"/>
  <c r="AQ610" i="1"/>
  <c r="AR610" i="1"/>
  <c r="AP611" i="1"/>
  <c r="AQ611" i="1"/>
  <c r="AR611" i="1"/>
  <c r="AP612" i="1"/>
  <c r="AQ612" i="1"/>
  <c r="AR612" i="1"/>
  <c r="AP613" i="1"/>
  <c r="AQ613" i="1"/>
  <c r="AR613" i="1"/>
  <c r="AP614" i="1"/>
  <c r="AQ614" i="1"/>
  <c r="AR614" i="1"/>
  <c r="AP615" i="1"/>
  <c r="AQ615" i="1"/>
  <c r="AR615" i="1"/>
  <c r="AP616" i="1"/>
  <c r="AQ616" i="1"/>
  <c r="AR616" i="1"/>
  <c r="AP617" i="1"/>
  <c r="AQ617" i="1"/>
  <c r="AR617" i="1"/>
  <c r="AP618" i="1"/>
  <c r="AQ618" i="1"/>
  <c r="AR618" i="1"/>
  <c r="AP619" i="1"/>
  <c r="AQ619" i="1"/>
  <c r="AR619" i="1"/>
  <c r="AP620" i="1"/>
  <c r="AQ620" i="1"/>
  <c r="AR620" i="1"/>
  <c r="AP621" i="1"/>
  <c r="AQ621" i="1"/>
  <c r="AR621" i="1"/>
  <c r="AP622" i="1"/>
  <c r="AQ622" i="1"/>
  <c r="AR622" i="1"/>
  <c r="AP623" i="1"/>
  <c r="AQ623" i="1"/>
  <c r="AR623" i="1"/>
  <c r="AP624" i="1"/>
  <c r="AQ624" i="1"/>
  <c r="AR624" i="1"/>
  <c r="AP625" i="1"/>
  <c r="AQ625" i="1"/>
  <c r="AR625" i="1"/>
  <c r="AP626" i="1"/>
  <c r="AQ626" i="1"/>
  <c r="AR626" i="1"/>
  <c r="AP627" i="1"/>
  <c r="AQ627" i="1"/>
  <c r="AR627" i="1"/>
  <c r="AP628" i="1"/>
  <c r="AQ628" i="1"/>
  <c r="AR628" i="1"/>
  <c r="AP629" i="1"/>
  <c r="AQ629" i="1"/>
  <c r="AR629" i="1"/>
  <c r="AP630" i="1"/>
  <c r="AQ630" i="1"/>
  <c r="AR630" i="1"/>
  <c r="AP631" i="1"/>
  <c r="AQ631" i="1"/>
  <c r="AR631" i="1"/>
  <c r="AP632" i="1"/>
  <c r="AQ632" i="1"/>
  <c r="AR632" i="1"/>
  <c r="AP633" i="1"/>
  <c r="AQ633" i="1"/>
  <c r="AR633" i="1"/>
  <c r="AP634" i="1"/>
  <c r="AQ634" i="1"/>
  <c r="AR634" i="1"/>
  <c r="AP635" i="1"/>
  <c r="AQ635" i="1"/>
  <c r="AR635" i="1"/>
  <c r="AP636" i="1"/>
  <c r="AQ636" i="1"/>
  <c r="AR636" i="1"/>
  <c r="AP637" i="1"/>
  <c r="AQ637" i="1"/>
  <c r="AR637" i="1"/>
  <c r="AP638" i="1"/>
  <c r="AQ638" i="1"/>
  <c r="AR638" i="1"/>
  <c r="AP639" i="1"/>
  <c r="AQ639" i="1"/>
  <c r="AR639" i="1"/>
  <c r="AP640" i="1"/>
  <c r="AQ640" i="1"/>
  <c r="AR640" i="1"/>
  <c r="AP641" i="1"/>
  <c r="AQ641" i="1"/>
  <c r="AR641" i="1"/>
  <c r="AP642" i="1"/>
  <c r="AQ642" i="1"/>
  <c r="AR642" i="1"/>
  <c r="AP643" i="1"/>
  <c r="AQ643" i="1"/>
  <c r="AR643" i="1"/>
  <c r="AP644" i="1"/>
  <c r="AQ644" i="1"/>
  <c r="AR644" i="1"/>
  <c r="AP645" i="1"/>
  <c r="AQ645" i="1"/>
  <c r="AR645" i="1"/>
  <c r="AP646" i="1"/>
  <c r="AQ646" i="1"/>
  <c r="AR646" i="1"/>
  <c r="AP647" i="1"/>
  <c r="AQ647" i="1"/>
  <c r="AR647" i="1"/>
  <c r="AP648" i="1"/>
  <c r="AQ648" i="1"/>
  <c r="AR648" i="1"/>
  <c r="AP649" i="1"/>
  <c r="AQ649" i="1"/>
  <c r="AR649" i="1"/>
  <c r="AP650" i="1"/>
  <c r="AQ650" i="1"/>
  <c r="AR650" i="1"/>
  <c r="AP651" i="1"/>
  <c r="AQ651" i="1"/>
  <c r="AR651" i="1"/>
  <c r="AP652" i="1"/>
  <c r="AQ652" i="1"/>
  <c r="AR652" i="1"/>
  <c r="AP653" i="1"/>
  <c r="AQ653" i="1"/>
  <c r="AR653" i="1"/>
  <c r="AP654" i="1"/>
  <c r="AQ654" i="1"/>
  <c r="AR654" i="1"/>
  <c r="AP655" i="1"/>
  <c r="AQ655" i="1"/>
  <c r="AR655" i="1"/>
  <c r="AP656" i="1"/>
  <c r="AQ656" i="1"/>
  <c r="AR656" i="1"/>
  <c r="AP657" i="1"/>
  <c r="AQ657" i="1"/>
  <c r="AR657" i="1"/>
  <c r="AP658" i="1"/>
  <c r="AQ658" i="1"/>
  <c r="AR658" i="1"/>
  <c r="AP659" i="1"/>
  <c r="AQ659" i="1"/>
  <c r="AR659" i="1"/>
  <c r="AP660" i="1"/>
  <c r="AQ660" i="1"/>
  <c r="AR660" i="1"/>
  <c r="AP661" i="1"/>
  <c r="AQ661" i="1"/>
  <c r="AR661" i="1"/>
  <c r="AP662" i="1"/>
  <c r="AQ662" i="1"/>
  <c r="AR662" i="1"/>
  <c r="AP663" i="1"/>
  <c r="AQ663" i="1"/>
  <c r="AR663" i="1"/>
  <c r="AP664" i="1"/>
  <c r="AQ664" i="1"/>
  <c r="AR664" i="1"/>
  <c r="AP665" i="1"/>
  <c r="AQ665" i="1"/>
  <c r="AR665" i="1"/>
  <c r="AP666" i="1"/>
  <c r="AQ666" i="1"/>
  <c r="AR666" i="1"/>
  <c r="AP667" i="1"/>
  <c r="AQ667" i="1"/>
  <c r="AR667" i="1"/>
  <c r="AP668" i="1"/>
  <c r="AQ668" i="1"/>
  <c r="AR668" i="1"/>
  <c r="AP669" i="1"/>
  <c r="AQ669" i="1"/>
  <c r="AR669" i="1"/>
  <c r="AP670" i="1"/>
  <c r="AQ670" i="1"/>
  <c r="AR670" i="1"/>
  <c r="AP671" i="1"/>
  <c r="AQ671" i="1"/>
  <c r="AR671" i="1"/>
  <c r="AP672" i="1"/>
  <c r="AQ672" i="1"/>
  <c r="AR672" i="1"/>
  <c r="AP673" i="1"/>
  <c r="AQ673" i="1"/>
  <c r="AR673" i="1"/>
  <c r="AP674" i="1"/>
  <c r="AQ674" i="1"/>
  <c r="AR674" i="1"/>
  <c r="AP675" i="1"/>
  <c r="AQ675" i="1"/>
  <c r="AR675" i="1"/>
  <c r="AP676" i="1"/>
  <c r="AQ676" i="1"/>
  <c r="AR676" i="1"/>
  <c r="AP677" i="1"/>
  <c r="AQ677" i="1"/>
  <c r="AR677" i="1"/>
  <c r="AP678" i="1"/>
  <c r="AQ678" i="1"/>
  <c r="AR678" i="1"/>
  <c r="AP679" i="1"/>
  <c r="AQ679" i="1"/>
  <c r="AR679" i="1"/>
  <c r="AP680" i="1"/>
  <c r="AQ680" i="1"/>
  <c r="AR680" i="1"/>
  <c r="AP681" i="1"/>
  <c r="AQ681" i="1"/>
  <c r="AR681" i="1"/>
  <c r="AP682" i="1"/>
  <c r="AQ682" i="1"/>
  <c r="AR682" i="1"/>
  <c r="AP683" i="1"/>
  <c r="AQ683" i="1"/>
  <c r="AR683" i="1"/>
  <c r="AP684" i="1"/>
  <c r="AQ684" i="1"/>
  <c r="AR684" i="1"/>
  <c r="AP685" i="1"/>
  <c r="AQ685" i="1"/>
  <c r="AR685" i="1"/>
  <c r="AP686" i="1"/>
  <c r="AQ686" i="1"/>
  <c r="AR686" i="1"/>
  <c r="AP687" i="1"/>
  <c r="AQ687" i="1"/>
  <c r="AR687" i="1"/>
  <c r="AP688" i="1"/>
  <c r="AQ688" i="1"/>
  <c r="AR688" i="1"/>
  <c r="AP689" i="1"/>
  <c r="AQ689" i="1"/>
  <c r="AR689" i="1"/>
  <c r="AP690" i="1"/>
  <c r="AQ690" i="1"/>
  <c r="AR690" i="1"/>
  <c r="AP691" i="1"/>
  <c r="AQ691" i="1"/>
  <c r="AR691" i="1"/>
  <c r="AP692" i="1"/>
  <c r="AQ692" i="1"/>
  <c r="AR692" i="1"/>
  <c r="AP693" i="1"/>
  <c r="AQ693" i="1"/>
  <c r="AR693" i="1"/>
  <c r="AP694" i="1"/>
  <c r="AQ694" i="1"/>
  <c r="AR694" i="1"/>
  <c r="AP695" i="1"/>
  <c r="AQ695" i="1"/>
  <c r="AR695" i="1"/>
  <c r="AP696" i="1"/>
  <c r="AQ696" i="1"/>
  <c r="AR696" i="1"/>
  <c r="AP697" i="1"/>
  <c r="AQ697" i="1"/>
  <c r="AR697" i="1"/>
  <c r="AP698" i="1"/>
  <c r="AQ698" i="1"/>
  <c r="AR698" i="1"/>
  <c r="AP699" i="1"/>
  <c r="AQ699" i="1"/>
  <c r="AR699" i="1"/>
  <c r="AP700" i="1"/>
  <c r="AQ700" i="1"/>
  <c r="AR700" i="1"/>
  <c r="AP701" i="1"/>
  <c r="AQ701" i="1"/>
  <c r="AR701" i="1"/>
  <c r="AP702" i="1"/>
  <c r="AQ702" i="1"/>
  <c r="AR702" i="1"/>
  <c r="AP703" i="1"/>
  <c r="AQ703" i="1"/>
  <c r="AR703" i="1"/>
  <c r="AP704" i="1"/>
  <c r="AQ704" i="1"/>
  <c r="AR704" i="1"/>
  <c r="AP705" i="1"/>
  <c r="AQ705" i="1"/>
  <c r="AR705" i="1"/>
  <c r="AP706" i="1"/>
  <c r="AQ706" i="1"/>
  <c r="AR706" i="1"/>
  <c r="AP707" i="1"/>
  <c r="AQ707" i="1"/>
  <c r="AR707" i="1"/>
  <c r="AP708" i="1"/>
  <c r="AQ708" i="1"/>
  <c r="AR708" i="1"/>
  <c r="AP709" i="1"/>
  <c r="AQ709" i="1"/>
  <c r="AR709" i="1"/>
  <c r="AP710" i="1"/>
  <c r="AQ710" i="1"/>
  <c r="AR710" i="1"/>
  <c r="AP711" i="1"/>
  <c r="AQ711" i="1"/>
  <c r="AR711" i="1"/>
  <c r="AP712" i="1"/>
  <c r="AQ712" i="1"/>
  <c r="AR712" i="1"/>
  <c r="AP713" i="1"/>
  <c r="AQ713" i="1"/>
  <c r="AR713" i="1"/>
  <c r="AP714" i="1"/>
  <c r="AQ714" i="1"/>
  <c r="AR714" i="1"/>
  <c r="AP715" i="1"/>
  <c r="AQ715" i="1"/>
  <c r="AR715" i="1"/>
  <c r="AP716" i="1"/>
  <c r="AQ716" i="1"/>
  <c r="AR716" i="1"/>
  <c r="AP717" i="1"/>
  <c r="AQ717" i="1"/>
  <c r="AR717" i="1"/>
  <c r="AP718" i="1"/>
  <c r="AQ718" i="1"/>
  <c r="AR718" i="1"/>
  <c r="AP719" i="1"/>
  <c r="AQ719" i="1"/>
  <c r="AR719" i="1"/>
  <c r="AP720" i="1"/>
  <c r="AQ720" i="1"/>
  <c r="AR720" i="1"/>
  <c r="AP721" i="1"/>
  <c r="AQ721" i="1"/>
  <c r="AR721" i="1"/>
  <c r="AP722" i="1"/>
  <c r="AQ722" i="1"/>
  <c r="AR722" i="1"/>
  <c r="AP723" i="1"/>
  <c r="AQ723" i="1"/>
  <c r="AR723" i="1"/>
  <c r="AP724" i="1"/>
  <c r="AQ724" i="1"/>
  <c r="AR724" i="1"/>
  <c r="AP725" i="1"/>
  <c r="AQ725" i="1"/>
  <c r="AR725" i="1"/>
  <c r="AP726" i="1"/>
  <c r="AQ726" i="1"/>
  <c r="AR726" i="1"/>
  <c r="AP727" i="1"/>
  <c r="AQ727" i="1"/>
  <c r="AR727" i="1"/>
  <c r="AP728" i="1"/>
  <c r="AQ728" i="1"/>
  <c r="AR728" i="1"/>
  <c r="AP729" i="1"/>
  <c r="AQ729" i="1"/>
  <c r="AR729" i="1"/>
  <c r="AP730" i="1"/>
  <c r="AQ730" i="1"/>
  <c r="AR730" i="1"/>
  <c r="AP731" i="1"/>
  <c r="AQ731" i="1"/>
  <c r="AR731" i="1"/>
  <c r="AP732" i="1"/>
  <c r="AQ732" i="1"/>
  <c r="AR732" i="1"/>
  <c r="AP733" i="1"/>
  <c r="AQ733" i="1"/>
  <c r="AR733" i="1"/>
  <c r="AP734" i="1"/>
  <c r="AQ734" i="1"/>
  <c r="AR734" i="1"/>
  <c r="AP735" i="1"/>
  <c r="AQ735" i="1"/>
  <c r="AR735" i="1"/>
  <c r="AP736" i="1"/>
  <c r="AQ736" i="1"/>
  <c r="AR736" i="1"/>
  <c r="AP737" i="1"/>
  <c r="AQ737" i="1"/>
  <c r="AR737" i="1"/>
  <c r="AP738" i="1"/>
  <c r="AQ738" i="1"/>
  <c r="AR738" i="1"/>
  <c r="AP739" i="1"/>
  <c r="AQ739" i="1"/>
  <c r="AR739" i="1"/>
  <c r="AP740" i="1"/>
  <c r="AQ740" i="1"/>
  <c r="AR740" i="1"/>
  <c r="AP741" i="1"/>
  <c r="AQ741" i="1"/>
  <c r="AR741" i="1"/>
  <c r="AP742" i="1"/>
  <c r="AQ742" i="1"/>
  <c r="AR742" i="1"/>
  <c r="AP743" i="1"/>
  <c r="AQ743" i="1"/>
  <c r="AR743" i="1"/>
  <c r="AP744" i="1"/>
  <c r="AQ744" i="1"/>
  <c r="AR744" i="1"/>
  <c r="AP745" i="1"/>
  <c r="AQ745" i="1"/>
  <c r="AR745" i="1"/>
  <c r="AP746" i="1"/>
  <c r="AQ746" i="1"/>
  <c r="AR746" i="1"/>
  <c r="AP747" i="1"/>
  <c r="AQ747" i="1"/>
  <c r="AR747" i="1"/>
  <c r="AP748" i="1"/>
  <c r="AQ748" i="1"/>
  <c r="AR748" i="1"/>
  <c r="AP749" i="1"/>
  <c r="AQ749" i="1"/>
  <c r="AR749" i="1"/>
  <c r="AP750" i="1"/>
  <c r="AQ750" i="1"/>
  <c r="AR750" i="1"/>
  <c r="AP751" i="1"/>
  <c r="AQ751" i="1"/>
  <c r="AR751" i="1"/>
  <c r="AP752" i="1"/>
  <c r="AQ752" i="1"/>
  <c r="AR752" i="1"/>
  <c r="AP753" i="1"/>
  <c r="AQ753" i="1"/>
  <c r="AR753" i="1"/>
  <c r="AP754" i="1"/>
  <c r="AQ754" i="1"/>
  <c r="AR754" i="1"/>
  <c r="AP755" i="1"/>
  <c r="AQ755" i="1"/>
  <c r="AR755" i="1"/>
  <c r="AP756" i="1"/>
  <c r="AQ756" i="1"/>
  <c r="AR756" i="1"/>
  <c r="AP757" i="1"/>
  <c r="AQ757" i="1"/>
  <c r="AR757" i="1"/>
  <c r="AP758" i="1"/>
  <c r="AQ758" i="1"/>
  <c r="AR758" i="1"/>
  <c r="AP759" i="1"/>
  <c r="AQ759" i="1"/>
  <c r="AR759" i="1"/>
  <c r="AP760" i="1"/>
  <c r="AQ760" i="1"/>
  <c r="AR760" i="1"/>
  <c r="AP761" i="1"/>
  <c r="AQ761" i="1"/>
  <c r="AR761" i="1"/>
  <c r="AP762" i="1"/>
  <c r="AQ762" i="1"/>
  <c r="AR762" i="1"/>
  <c r="AP763" i="1"/>
  <c r="AQ763" i="1"/>
  <c r="AR763" i="1"/>
  <c r="AP764" i="1"/>
  <c r="AQ764" i="1"/>
  <c r="AR764" i="1"/>
  <c r="AP765" i="1"/>
  <c r="AQ765" i="1"/>
  <c r="AR765" i="1"/>
  <c r="AP766" i="1"/>
  <c r="AQ766" i="1"/>
  <c r="AR766" i="1"/>
  <c r="AP767" i="1"/>
  <c r="AQ767" i="1"/>
  <c r="AR767" i="1"/>
  <c r="AP768" i="1"/>
  <c r="AQ768" i="1"/>
  <c r="AR768" i="1"/>
  <c r="AP769" i="1"/>
  <c r="AQ769" i="1"/>
  <c r="AR769" i="1"/>
  <c r="AP770" i="1"/>
  <c r="AQ770" i="1"/>
  <c r="AR770" i="1"/>
  <c r="AP771" i="1"/>
  <c r="AQ771" i="1"/>
  <c r="AR771" i="1"/>
  <c r="AP772" i="1"/>
  <c r="AQ772" i="1"/>
  <c r="AR772" i="1"/>
  <c r="AP773" i="1"/>
  <c r="AQ773" i="1"/>
  <c r="AR773" i="1"/>
  <c r="AP774" i="1"/>
  <c r="AQ774" i="1"/>
  <c r="AR774" i="1"/>
  <c r="AP775" i="1"/>
  <c r="AQ775" i="1"/>
  <c r="AR775" i="1"/>
  <c r="AP776" i="1"/>
  <c r="AQ776" i="1"/>
  <c r="AR776" i="1"/>
  <c r="AP777" i="1"/>
  <c r="AQ777" i="1"/>
  <c r="AR777" i="1"/>
  <c r="AP778" i="1"/>
  <c r="AQ778" i="1"/>
  <c r="AR778" i="1"/>
  <c r="AP779" i="1"/>
  <c r="AQ779" i="1"/>
  <c r="AR779" i="1"/>
  <c r="AP780" i="1"/>
  <c r="AQ780" i="1"/>
  <c r="AR780" i="1"/>
  <c r="AP781" i="1"/>
  <c r="AQ781" i="1"/>
  <c r="AR781" i="1"/>
  <c r="AP782" i="1"/>
  <c r="AQ782" i="1"/>
  <c r="AR782" i="1"/>
  <c r="AP783" i="1"/>
  <c r="AQ783" i="1"/>
  <c r="AR783" i="1"/>
  <c r="AP784" i="1"/>
  <c r="AQ784" i="1"/>
  <c r="AR784" i="1"/>
  <c r="AP785" i="1"/>
  <c r="AQ785" i="1"/>
  <c r="AR785" i="1"/>
  <c r="AP786" i="1"/>
  <c r="AQ786" i="1"/>
  <c r="AR786" i="1"/>
  <c r="AP787" i="1"/>
  <c r="AQ787" i="1"/>
  <c r="AR787" i="1"/>
  <c r="AP788" i="1"/>
  <c r="AQ788" i="1"/>
  <c r="AR788" i="1"/>
  <c r="AP789" i="1"/>
  <c r="AQ789" i="1"/>
  <c r="AR789" i="1"/>
  <c r="AP790" i="1"/>
  <c r="AQ790" i="1"/>
  <c r="AR790" i="1"/>
  <c r="AP791" i="1"/>
  <c r="AQ791" i="1"/>
  <c r="AR791" i="1"/>
  <c r="AP792" i="1"/>
  <c r="AQ792" i="1"/>
  <c r="AR792" i="1"/>
  <c r="AP793" i="1"/>
  <c r="AQ793" i="1"/>
  <c r="AR793" i="1"/>
  <c r="AP794" i="1"/>
  <c r="AQ794" i="1"/>
  <c r="AR794" i="1"/>
  <c r="AP795" i="1"/>
  <c r="AQ795" i="1"/>
  <c r="AR795" i="1"/>
  <c r="AP796" i="1"/>
  <c r="AQ796" i="1"/>
  <c r="AR796" i="1"/>
  <c r="AP797" i="1"/>
  <c r="AQ797" i="1"/>
  <c r="AR797" i="1"/>
  <c r="AP798" i="1"/>
  <c r="AQ798" i="1"/>
  <c r="AR798" i="1"/>
  <c r="AP799" i="1"/>
  <c r="AQ799" i="1"/>
  <c r="AR799" i="1"/>
  <c r="AP800" i="1"/>
  <c r="AQ800" i="1"/>
  <c r="AR800" i="1"/>
  <c r="AP801" i="1"/>
  <c r="AQ801" i="1"/>
  <c r="AR801" i="1"/>
  <c r="AP802" i="1"/>
  <c r="AQ802" i="1"/>
  <c r="AR802" i="1"/>
  <c r="AP803" i="1"/>
  <c r="AQ803" i="1"/>
  <c r="AR803" i="1"/>
  <c r="AP804" i="1"/>
  <c r="AQ804" i="1"/>
  <c r="AR804" i="1"/>
  <c r="AP805" i="1"/>
  <c r="AQ805" i="1"/>
  <c r="AR805" i="1"/>
  <c r="AP806" i="1"/>
  <c r="AQ806" i="1"/>
  <c r="AR806" i="1"/>
  <c r="AP807" i="1"/>
  <c r="AQ807" i="1"/>
  <c r="AR807" i="1"/>
  <c r="AP808" i="1"/>
  <c r="AQ808" i="1"/>
  <c r="AR808" i="1"/>
  <c r="AP809" i="1"/>
  <c r="AQ809" i="1"/>
  <c r="AR809" i="1"/>
  <c r="AP810" i="1"/>
  <c r="AQ810" i="1"/>
  <c r="AR810" i="1"/>
  <c r="AP811" i="1"/>
  <c r="AQ811" i="1"/>
  <c r="AR811" i="1"/>
  <c r="AP812" i="1"/>
  <c r="AQ812" i="1"/>
  <c r="AR812" i="1"/>
  <c r="AP813" i="1"/>
  <c r="AQ813" i="1"/>
  <c r="AR813" i="1"/>
  <c r="AP814" i="1"/>
  <c r="AQ814" i="1"/>
  <c r="AR814" i="1"/>
  <c r="AP815" i="1"/>
  <c r="AQ815" i="1"/>
  <c r="AR815" i="1"/>
  <c r="AP816" i="1"/>
  <c r="AQ816" i="1"/>
  <c r="AR816" i="1"/>
  <c r="AP817" i="1"/>
  <c r="AQ817" i="1"/>
  <c r="AR817" i="1"/>
  <c r="AP818" i="1"/>
  <c r="AQ818" i="1"/>
  <c r="AR818" i="1"/>
  <c r="AP819" i="1"/>
  <c r="AQ819" i="1"/>
  <c r="AR819" i="1"/>
  <c r="AP820" i="1"/>
  <c r="AQ820" i="1"/>
  <c r="AR820" i="1"/>
  <c r="AP821" i="1"/>
  <c r="AQ821" i="1"/>
  <c r="AR821" i="1"/>
  <c r="AP822" i="1"/>
  <c r="AQ822" i="1"/>
  <c r="AR822" i="1"/>
  <c r="AP823" i="1"/>
  <c r="AQ823" i="1"/>
  <c r="AR823" i="1"/>
  <c r="AP824" i="1"/>
  <c r="AQ824" i="1"/>
  <c r="AR824" i="1"/>
  <c r="AP825" i="1"/>
  <c r="AQ825" i="1"/>
  <c r="AR825" i="1"/>
  <c r="AP826" i="1"/>
  <c r="AQ826" i="1"/>
  <c r="AR826" i="1"/>
  <c r="AP827" i="1"/>
  <c r="AQ827" i="1"/>
  <c r="AR827" i="1"/>
  <c r="AP828" i="1"/>
  <c r="AQ828" i="1"/>
  <c r="AR828" i="1"/>
  <c r="AP829" i="1"/>
  <c r="AQ829" i="1"/>
  <c r="AR829" i="1"/>
  <c r="AP830" i="1"/>
  <c r="AQ830" i="1"/>
  <c r="AR830" i="1"/>
  <c r="AP831" i="1"/>
  <c r="AQ831" i="1"/>
  <c r="AR831" i="1"/>
  <c r="AP832" i="1"/>
  <c r="AQ832" i="1"/>
  <c r="AR832" i="1"/>
  <c r="AP833" i="1"/>
  <c r="AQ833" i="1"/>
  <c r="AR833" i="1"/>
  <c r="AP834" i="1"/>
  <c r="AQ834" i="1"/>
  <c r="AR834" i="1"/>
  <c r="AP835" i="1"/>
  <c r="AQ835" i="1"/>
  <c r="AR835" i="1"/>
  <c r="AP836" i="1"/>
  <c r="AQ836" i="1"/>
  <c r="AR836" i="1"/>
  <c r="AP837" i="1"/>
  <c r="AQ837" i="1"/>
  <c r="AR837" i="1"/>
  <c r="AP838" i="1"/>
  <c r="AQ838" i="1"/>
  <c r="AR838" i="1"/>
  <c r="AP839" i="1"/>
  <c r="AQ839" i="1"/>
  <c r="AR839" i="1"/>
  <c r="AP840" i="1"/>
  <c r="AQ840" i="1"/>
  <c r="AR840" i="1"/>
  <c r="AP841" i="1"/>
  <c r="AQ841" i="1"/>
  <c r="AR841" i="1"/>
  <c r="AP842" i="1"/>
  <c r="AQ842" i="1"/>
  <c r="AR842" i="1"/>
  <c r="AP843" i="1"/>
  <c r="AQ843" i="1"/>
  <c r="AR843" i="1"/>
  <c r="AP844" i="1"/>
  <c r="AQ844" i="1"/>
  <c r="AR844" i="1"/>
  <c r="AP845" i="1"/>
  <c r="AQ845" i="1"/>
  <c r="AR845" i="1"/>
  <c r="AP846" i="1"/>
  <c r="AQ846" i="1"/>
  <c r="AR846" i="1"/>
  <c r="AP847" i="1"/>
  <c r="AQ847" i="1"/>
  <c r="AR847" i="1"/>
  <c r="AP848" i="1"/>
  <c r="AQ848" i="1"/>
  <c r="AR848" i="1"/>
  <c r="AP849" i="1"/>
  <c r="AQ849" i="1"/>
  <c r="AR849" i="1"/>
  <c r="AP850" i="1"/>
  <c r="AQ850" i="1"/>
  <c r="AR850" i="1"/>
  <c r="AP851" i="1"/>
  <c r="AQ851" i="1"/>
  <c r="AR851" i="1"/>
  <c r="AP852" i="1"/>
  <c r="AQ852" i="1"/>
  <c r="AR852" i="1"/>
  <c r="AP853" i="1"/>
  <c r="AQ853" i="1"/>
  <c r="AR853" i="1"/>
  <c r="AP854" i="1"/>
  <c r="AQ854" i="1"/>
  <c r="AR854" i="1"/>
  <c r="AP855" i="1"/>
  <c r="AQ855" i="1"/>
  <c r="AR855" i="1"/>
  <c r="AP856" i="1"/>
  <c r="AQ856" i="1"/>
  <c r="AR856" i="1"/>
  <c r="AP857" i="1"/>
  <c r="AQ857" i="1"/>
  <c r="AR857" i="1"/>
  <c r="AP858" i="1"/>
  <c r="AQ858" i="1"/>
  <c r="AR858" i="1"/>
  <c r="AP859" i="1"/>
  <c r="AQ859" i="1"/>
  <c r="AR859" i="1"/>
  <c r="AP860" i="1"/>
  <c r="AQ860" i="1"/>
  <c r="AR860" i="1"/>
  <c r="AP861" i="1"/>
  <c r="AQ861" i="1"/>
  <c r="AR861" i="1"/>
  <c r="AP862" i="1"/>
  <c r="AQ862" i="1"/>
  <c r="AR862" i="1"/>
  <c r="AP863" i="1"/>
  <c r="AQ863" i="1"/>
  <c r="AR863" i="1"/>
  <c r="AP864" i="1"/>
  <c r="AQ864" i="1"/>
  <c r="AR864" i="1"/>
  <c r="AP865" i="1"/>
  <c r="AQ865" i="1"/>
  <c r="AR865" i="1"/>
  <c r="AP866" i="1"/>
  <c r="AQ866" i="1"/>
  <c r="AR866" i="1"/>
  <c r="AP867" i="1"/>
  <c r="AQ867" i="1"/>
  <c r="AR867" i="1"/>
  <c r="AP868" i="1"/>
  <c r="AQ868" i="1"/>
  <c r="AR868" i="1"/>
  <c r="AP869" i="1"/>
  <c r="AQ869" i="1"/>
  <c r="AR869" i="1"/>
  <c r="AP870" i="1"/>
  <c r="AQ870" i="1"/>
  <c r="AR870" i="1"/>
  <c r="AP871" i="1"/>
  <c r="AQ871" i="1"/>
  <c r="AR871" i="1"/>
  <c r="AP872" i="1"/>
  <c r="AQ872" i="1"/>
  <c r="AR872" i="1"/>
  <c r="AP873" i="1"/>
  <c r="AQ873" i="1"/>
  <c r="AR873" i="1"/>
  <c r="AP874" i="1"/>
  <c r="AQ874" i="1"/>
  <c r="AR874" i="1"/>
  <c r="AP875" i="1"/>
  <c r="AQ875" i="1"/>
  <c r="AR875" i="1"/>
  <c r="AP876" i="1"/>
  <c r="AQ876" i="1"/>
  <c r="AR876" i="1"/>
  <c r="AP877" i="1"/>
  <c r="AQ877" i="1"/>
  <c r="AR877" i="1"/>
  <c r="AP878" i="1"/>
  <c r="AQ878" i="1"/>
  <c r="AR878" i="1"/>
  <c r="AP879" i="1"/>
  <c r="AQ879" i="1"/>
  <c r="AR879" i="1"/>
  <c r="AP880" i="1"/>
  <c r="AQ880" i="1"/>
  <c r="AR880" i="1"/>
  <c r="AP881" i="1"/>
  <c r="AQ881" i="1"/>
  <c r="AR881" i="1"/>
  <c r="AP882" i="1"/>
  <c r="AQ882" i="1"/>
  <c r="AR882" i="1"/>
  <c r="AP883" i="1"/>
  <c r="AQ883" i="1"/>
  <c r="AR883" i="1"/>
  <c r="AP884" i="1"/>
  <c r="AQ884" i="1"/>
  <c r="AR884" i="1"/>
  <c r="AP885" i="1"/>
  <c r="AQ885" i="1"/>
  <c r="AR885" i="1"/>
  <c r="AP886" i="1"/>
  <c r="AQ886" i="1"/>
  <c r="AR886" i="1"/>
  <c r="AP887" i="1"/>
  <c r="AQ887" i="1"/>
  <c r="AR887" i="1"/>
  <c r="AP888" i="1"/>
  <c r="AQ888" i="1"/>
  <c r="AR888" i="1"/>
  <c r="AP889" i="1"/>
  <c r="AQ889" i="1"/>
  <c r="AR889" i="1"/>
  <c r="AP890" i="1"/>
  <c r="AQ890" i="1"/>
  <c r="AR890" i="1"/>
  <c r="AP891" i="1"/>
  <c r="AQ891" i="1"/>
  <c r="AR891" i="1"/>
  <c r="AP892" i="1"/>
  <c r="AQ892" i="1"/>
  <c r="AR892" i="1"/>
  <c r="AP893" i="1"/>
  <c r="AQ893" i="1"/>
  <c r="AR893" i="1"/>
  <c r="AP894" i="1"/>
  <c r="AQ894" i="1"/>
  <c r="AR894" i="1"/>
  <c r="AP895" i="1"/>
  <c r="AQ895" i="1"/>
  <c r="AR895" i="1"/>
  <c r="AP896" i="1"/>
  <c r="AQ896" i="1"/>
  <c r="AR896" i="1"/>
  <c r="AP897" i="1"/>
  <c r="AQ897" i="1"/>
  <c r="AR897" i="1"/>
  <c r="AP898" i="1"/>
  <c r="AQ898" i="1"/>
  <c r="AR898" i="1"/>
  <c r="AP899" i="1"/>
  <c r="AQ899" i="1"/>
  <c r="AR899" i="1"/>
  <c r="AP900" i="1"/>
  <c r="AQ900" i="1"/>
  <c r="AR900" i="1"/>
  <c r="AP901" i="1"/>
  <c r="AQ901" i="1"/>
  <c r="AR901" i="1"/>
  <c r="AP902" i="1"/>
  <c r="AQ902" i="1"/>
  <c r="AR902" i="1"/>
  <c r="AP903" i="1"/>
  <c r="AQ903" i="1"/>
  <c r="AR903" i="1"/>
  <c r="AP904" i="1"/>
  <c r="AQ904" i="1"/>
  <c r="AR904" i="1"/>
  <c r="AP905" i="1"/>
  <c r="AQ905" i="1"/>
  <c r="AR905" i="1"/>
  <c r="AP906" i="1"/>
  <c r="AQ906" i="1"/>
  <c r="AR906" i="1"/>
  <c r="AP907" i="1"/>
  <c r="AQ907" i="1"/>
  <c r="AR907" i="1"/>
  <c r="AP908" i="1"/>
  <c r="AQ908" i="1"/>
  <c r="AR908" i="1"/>
  <c r="AP909" i="1"/>
  <c r="AQ909" i="1"/>
  <c r="AR909" i="1"/>
  <c r="AP910" i="1"/>
  <c r="AQ910" i="1"/>
  <c r="AR910" i="1"/>
  <c r="AP911" i="1"/>
  <c r="AQ911" i="1"/>
  <c r="AR911" i="1"/>
  <c r="AP912" i="1"/>
  <c r="AQ912" i="1"/>
  <c r="AR912" i="1"/>
  <c r="AP913" i="1"/>
  <c r="AQ913" i="1"/>
  <c r="AR913" i="1"/>
  <c r="AP914" i="1"/>
  <c r="AQ914" i="1"/>
  <c r="AR914" i="1"/>
  <c r="AP915" i="1"/>
  <c r="AQ915" i="1"/>
  <c r="AR915" i="1"/>
  <c r="AP916" i="1"/>
  <c r="AQ916" i="1"/>
  <c r="AR916" i="1"/>
  <c r="AP917" i="1"/>
  <c r="AQ917" i="1"/>
  <c r="AR917" i="1"/>
  <c r="AP918" i="1"/>
  <c r="AQ918" i="1"/>
  <c r="AR918" i="1"/>
  <c r="AP919" i="1"/>
  <c r="AQ919" i="1"/>
  <c r="AR919" i="1"/>
  <c r="AP920" i="1"/>
  <c r="AQ920" i="1"/>
  <c r="AR920" i="1"/>
  <c r="AP921" i="1"/>
  <c r="AQ921" i="1"/>
  <c r="AR921" i="1"/>
  <c r="AP922" i="1"/>
  <c r="AQ922" i="1"/>
  <c r="AR922" i="1"/>
  <c r="AP923" i="1"/>
  <c r="AQ923" i="1"/>
  <c r="AR923" i="1"/>
  <c r="AP924" i="1"/>
  <c r="AQ924" i="1"/>
  <c r="AR924" i="1"/>
  <c r="AP925" i="1"/>
  <c r="AQ925" i="1"/>
  <c r="AR925" i="1"/>
  <c r="AP926" i="1"/>
  <c r="AQ926" i="1"/>
  <c r="AR926" i="1"/>
  <c r="AP927" i="1"/>
  <c r="AQ927" i="1"/>
  <c r="AR927" i="1"/>
  <c r="AP928" i="1"/>
  <c r="AQ928" i="1"/>
  <c r="AR928" i="1"/>
  <c r="AP929" i="1"/>
  <c r="AQ929" i="1"/>
  <c r="AR929" i="1"/>
  <c r="AP930" i="1"/>
  <c r="AQ930" i="1"/>
  <c r="AR930" i="1"/>
  <c r="AP931" i="1"/>
  <c r="AQ931" i="1"/>
  <c r="AR931" i="1"/>
  <c r="AP932" i="1"/>
  <c r="AQ932" i="1"/>
  <c r="AR932" i="1"/>
  <c r="AP933" i="1"/>
  <c r="AQ933" i="1"/>
  <c r="AR933" i="1"/>
  <c r="AP934" i="1"/>
  <c r="AQ934" i="1"/>
  <c r="AR934" i="1"/>
  <c r="AP935" i="1"/>
  <c r="AQ935" i="1"/>
  <c r="AR935" i="1"/>
  <c r="AP936" i="1"/>
  <c r="AQ936" i="1"/>
  <c r="AR936" i="1"/>
  <c r="AP937" i="1"/>
  <c r="AQ937" i="1"/>
  <c r="AR937" i="1"/>
  <c r="AP938" i="1"/>
  <c r="AQ938" i="1"/>
  <c r="AR938" i="1"/>
  <c r="AP939" i="1"/>
  <c r="AQ939" i="1"/>
  <c r="AR939" i="1"/>
  <c r="AP940" i="1"/>
  <c r="AQ940" i="1"/>
  <c r="AR940" i="1"/>
  <c r="AP941" i="1"/>
  <c r="AQ941" i="1"/>
  <c r="AR941" i="1"/>
  <c r="AP942" i="1"/>
  <c r="AQ942" i="1"/>
  <c r="AR942" i="1"/>
  <c r="AP943" i="1"/>
  <c r="AQ943" i="1"/>
  <c r="AR943" i="1"/>
  <c r="AP944" i="1"/>
  <c r="AQ944" i="1"/>
  <c r="AR944" i="1"/>
  <c r="AP945" i="1"/>
  <c r="AQ945" i="1"/>
  <c r="AR945" i="1"/>
  <c r="AP946" i="1"/>
  <c r="AQ946" i="1"/>
  <c r="AR946" i="1"/>
  <c r="AP947" i="1"/>
  <c r="AQ947" i="1"/>
  <c r="AR947" i="1"/>
  <c r="AP948" i="1"/>
  <c r="AQ948" i="1"/>
  <c r="AR948" i="1"/>
  <c r="AP949" i="1"/>
  <c r="AQ949" i="1"/>
  <c r="AR949" i="1"/>
  <c r="AP950" i="1"/>
  <c r="AQ950" i="1"/>
  <c r="AR950" i="1"/>
  <c r="AP951" i="1"/>
  <c r="AQ951" i="1"/>
  <c r="AR951" i="1"/>
  <c r="AP952" i="1"/>
  <c r="AQ952" i="1"/>
  <c r="AR952" i="1"/>
  <c r="AP953" i="1"/>
  <c r="AQ953" i="1"/>
  <c r="AR953" i="1"/>
  <c r="AP954" i="1"/>
  <c r="AQ954" i="1"/>
  <c r="AR954" i="1"/>
  <c r="AP955" i="1"/>
  <c r="AQ955" i="1"/>
  <c r="AR955" i="1"/>
  <c r="AP956" i="1"/>
  <c r="AQ956" i="1"/>
  <c r="AR956" i="1"/>
  <c r="AP957" i="1"/>
  <c r="AQ957" i="1"/>
  <c r="AR957" i="1"/>
  <c r="AP958" i="1"/>
  <c r="AQ958" i="1"/>
  <c r="AR958" i="1"/>
  <c r="AP959" i="1"/>
  <c r="AQ959" i="1"/>
  <c r="AR959" i="1"/>
  <c r="AP960" i="1"/>
  <c r="AQ960" i="1"/>
  <c r="AR960" i="1"/>
  <c r="AP961" i="1"/>
  <c r="AQ961" i="1"/>
  <c r="AR961" i="1"/>
  <c r="AP962" i="1"/>
  <c r="AQ962" i="1"/>
  <c r="AR962" i="1"/>
  <c r="AP963" i="1"/>
  <c r="AQ963" i="1"/>
  <c r="AR963" i="1"/>
  <c r="AP964" i="1"/>
  <c r="AQ964" i="1"/>
  <c r="AR964" i="1"/>
  <c r="AP965" i="1"/>
  <c r="AQ965" i="1"/>
  <c r="AR965" i="1"/>
  <c r="AP966" i="1"/>
  <c r="AQ966" i="1"/>
  <c r="AR966" i="1"/>
  <c r="AP967" i="1"/>
  <c r="AQ967" i="1"/>
  <c r="AR967" i="1"/>
  <c r="AP968" i="1"/>
  <c r="AQ968" i="1"/>
  <c r="AR968" i="1"/>
  <c r="AP969" i="1"/>
  <c r="AQ969" i="1"/>
  <c r="AR969" i="1"/>
  <c r="AP970" i="1"/>
  <c r="AQ970" i="1"/>
  <c r="AR970" i="1"/>
  <c r="AP971" i="1"/>
  <c r="AQ971" i="1"/>
  <c r="AR971" i="1"/>
  <c r="AP972" i="1"/>
  <c r="AQ972" i="1"/>
  <c r="AR972" i="1"/>
  <c r="AP973" i="1"/>
  <c r="AQ973" i="1"/>
  <c r="AR973" i="1"/>
  <c r="AP974" i="1"/>
  <c r="AQ974" i="1"/>
  <c r="AR974" i="1"/>
  <c r="AP975" i="1"/>
  <c r="AQ975" i="1"/>
  <c r="AR975" i="1"/>
  <c r="AP976" i="1"/>
  <c r="AQ976" i="1"/>
  <c r="AR976" i="1"/>
  <c r="AP977" i="1"/>
  <c r="AQ977" i="1"/>
  <c r="AR977" i="1"/>
  <c r="AP978" i="1"/>
  <c r="AQ978" i="1"/>
  <c r="AR978" i="1"/>
  <c r="AP979" i="1"/>
  <c r="AQ979" i="1"/>
  <c r="AR979" i="1"/>
  <c r="AP980" i="1"/>
  <c r="AQ980" i="1"/>
  <c r="AR980" i="1"/>
  <c r="AP981" i="1"/>
  <c r="AQ981" i="1"/>
  <c r="AR981" i="1"/>
  <c r="AP982" i="1"/>
  <c r="AQ982" i="1"/>
  <c r="AR982" i="1"/>
  <c r="AP983" i="1"/>
  <c r="AQ983" i="1"/>
  <c r="AR983" i="1"/>
  <c r="AP984" i="1"/>
  <c r="AQ984" i="1"/>
  <c r="AR984" i="1"/>
  <c r="AP985" i="1"/>
  <c r="AQ985" i="1"/>
  <c r="AR985" i="1"/>
  <c r="AP986" i="1"/>
  <c r="AQ986" i="1"/>
  <c r="AR986" i="1"/>
  <c r="AP987" i="1"/>
  <c r="AQ987" i="1"/>
  <c r="AR987" i="1"/>
  <c r="AP988" i="1"/>
  <c r="AQ988" i="1"/>
  <c r="AR988" i="1"/>
  <c r="AP989" i="1"/>
  <c r="AQ989" i="1"/>
  <c r="AR989" i="1"/>
  <c r="AP990" i="1"/>
  <c r="AQ990" i="1"/>
  <c r="AR990" i="1"/>
  <c r="AP991" i="1"/>
  <c r="AQ991" i="1"/>
  <c r="AR991" i="1"/>
  <c r="AP992" i="1"/>
  <c r="AQ992" i="1"/>
  <c r="AR992" i="1"/>
  <c r="AP993" i="1"/>
  <c r="AQ993" i="1"/>
  <c r="AR993" i="1"/>
  <c r="AP994" i="1"/>
  <c r="AQ994" i="1"/>
  <c r="AR994" i="1"/>
  <c r="AP995" i="1"/>
  <c r="AQ995" i="1"/>
  <c r="AR995" i="1"/>
  <c r="AP996" i="1"/>
  <c r="AQ996" i="1"/>
  <c r="AR996" i="1"/>
  <c r="AP997" i="1"/>
  <c r="AQ997" i="1"/>
  <c r="AR997" i="1"/>
  <c r="AP998" i="1"/>
  <c r="AQ998" i="1"/>
  <c r="AR998" i="1"/>
  <c r="AP999" i="1"/>
  <c r="AQ999" i="1"/>
  <c r="AR999" i="1"/>
  <c r="AP1000" i="1"/>
  <c r="AQ1000" i="1"/>
  <c r="AR1000" i="1"/>
  <c r="AR1" i="1"/>
  <c r="AQ1" i="1"/>
  <c r="AP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M1002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K1002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I1002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G1002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E1002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C1002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A1002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Y1002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W1002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U1002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1002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2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O1002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002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002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1002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002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002" i="1"/>
  <c r="D196" i="1"/>
  <c r="D167" i="1"/>
  <c r="D142" i="1"/>
  <c r="D121" i="1"/>
  <c r="D99" i="1"/>
  <c r="D78" i="1"/>
  <c r="D60" i="1"/>
  <c r="D44" i="1"/>
  <c r="D28" i="1"/>
  <c r="D12" i="1"/>
  <c r="C1002" i="1"/>
  <c r="B161" i="1"/>
  <c r="B225" i="1"/>
  <c r="B379" i="1"/>
  <c r="B395" i="1"/>
  <c r="B475" i="1"/>
  <c r="B507" i="1"/>
  <c r="B532" i="1"/>
  <c r="B544" i="1"/>
  <c r="B564" i="1"/>
  <c r="B568" i="1"/>
  <c r="B592" i="1"/>
  <c r="B596" i="1"/>
  <c r="B616" i="1"/>
  <c r="B628" i="1"/>
  <c r="B648" i="1"/>
  <c r="B656" i="1"/>
  <c r="B676" i="1"/>
  <c r="B680" i="1"/>
  <c r="B704" i="1"/>
  <c r="B712" i="1"/>
  <c r="B736" i="1"/>
  <c r="B740" i="1"/>
  <c r="B760" i="1"/>
  <c r="B768" i="1"/>
  <c r="B788" i="1"/>
  <c r="B800" i="1"/>
  <c r="B820" i="1"/>
  <c r="B824" i="1"/>
  <c r="B848" i="1"/>
  <c r="B852" i="1"/>
  <c r="B872" i="1"/>
  <c r="B884" i="1"/>
  <c r="B904" i="1"/>
  <c r="B912" i="1"/>
  <c r="B932" i="1"/>
  <c r="B936" i="1"/>
  <c r="B960" i="1"/>
  <c r="B968" i="1"/>
  <c r="B992" i="1"/>
  <c r="B996" i="1"/>
  <c r="A1002" i="1"/>
  <c r="B25" i="1" s="1"/>
  <c r="D998" i="1" l="1"/>
  <c r="D994" i="1"/>
  <c r="D990" i="1"/>
  <c r="D986" i="1"/>
  <c r="D982" i="1"/>
  <c r="D978" i="1"/>
  <c r="D974" i="1"/>
  <c r="D970" i="1"/>
  <c r="D966" i="1"/>
  <c r="D962" i="1"/>
  <c r="D958" i="1"/>
  <c r="D954" i="1"/>
  <c r="D950" i="1"/>
  <c r="D946" i="1"/>
  <c r="D942" i="1"/>
  <c r="D938" i="1"/>
  <c r="D934" i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1000" i="1"/>
  <c r="D995" i="1"/>
  <c r="D989" i="1"/>
  <c r="D984" i="1"/>
  <c r="D979" i="1"/>
  <c r="D973" i="1"/>
  <c r="D968" i="1"/>
  <c r="D963" i="1"/>
  <c r="D957" i="1"/>
  <c r="D952" i="1"/>
  <c r="D947" i="1"/>
  <c r="D941" i="1"/>
  <c r="D936" i="1"/>
  <c r="D931" i="1"/>
  <c r="D925" i="1"/>
  <c r="D920" i="1"/>
  <c r="D915" i="1"/>
  <c r="D909" i="1"/>
  <c r="D904" i="1"/>
  <c r="D899" i="1"/>
  <c r="D893" i="1"/>
  <c r="D888" i="1"/>
  <c r="D883" i="1"/>
  <c r="D877" i="1"/>
  <c r="D872" i="1"/>
  <c r="D867" i="1"/>
  <c r="D861" i="1"/>
  <c r="D856" i="1"/>
  <c r="D851" i="1"/>
  <c r="D845" i="1"/>
  <c r="D840" i="1"/>
  <c r="D835" i="1"/>
  <c r="D829" i="1"/>
  <c r="D824" i="1"/>
  <c r="D819" i="1"/>
  <c r="D813" i="1"/>
  <c r="D808" i="1"/>
  <c r="D803" i="1"/>
  <c r="D797" i="1"/>
  <c r="D792" i="1"/>
  <c r="D787" i="1"/>
  <c r="D781" i="1"/>
  <c r="D776" i="1"/>
  <c r="D771" i="1"/>
  <c r="D765" i="1"/>
  <c r="D760" i="1"/>
  <c r="D755" i="1"/>
  <c r="D749" i="1"/>
  <c r="D744" i="1"/>
  <c r="D739" i="1"/>
  <c r="D733" i="1"/>
  <c r="D728" i="1"/>
  <c r="D723" i="1"/>
  <c r="D717" i="1"/>
  <c r="D712" i="1"/>
  <c r="D707" i="1"/>
  <c r="D701" i="1"/>
  <c r="D696" i="1"/>
  <c r="D691" i="1"/>
  <c r="D685" i="1"/>
  <c r="D680" i="1"/>
  <c r="D675" i="1"/>
  <c r="D669" i="1"/>
  <c r="D664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999" i="1"/>
  <c r="D992" i="1"/>
  <c r="D985" i="1"/>
  <c r="D977" i="1"/>
  <c r="D971" i="1"/>
  <c r="D964" i="1"/>
  <c r="D956" i="1"/>
  <c r="D949" i="1"/>
  <c r="D943" i="1"/>
  <c r="D935" i="1"/>
  <c r="D928" i="1"/>
  <c r="D921" i="1"/>
  <c r="D913" i="1"/>
  <c r="D907" i="1"/>
  <c r="D900" i="1"/>
  <c r="D892" i="1"/>
  <c r="D885" i="1"/>
  <c r="D879" i="1"/>
  <c r="D871" i="1"/>
  <c r="D864" i="1"/>
  <c r="D857" i="1"/>
  <c r="D849" i="1"/>
  <c r="D843" i="1"/>
  <c r="D836" i="1"/>
  <c r="D828" i="1"/>
  <c r="D821" i="1"/>
  <c r="D815" i="1"/>
  <c r="D807" i="1"/>
  <c r="D800" i="1"/>
  <c r="D793" i="1"/>
  <c r="D785" i="1"/>
  <c r="D779" i="1"/>
  <c r="D772" i="1"/>
  <c r="D764" i="1"/>
  <c r="D757" i="1"/>
  <c r="D751" i="1"/>
  <c r="D743" i="1"/>
  <c r="D736" i="1"/>
  <c r="D729" i="1"/>
  <c r="D721" i="1"/>
  <c r="D715" i="1"/>
  <c r="D708" i="1"/>
  <c r="D700" i="1"/>
  <c r="D693" i="1"/>
  <c r="D687" i="1"/>
  <c r="D679" i="1"/>
  <c r="D672" i="1"/>
  <c r="D665" i="1"/>
  <c r="D658" i="1"/>
  <c r="D653" i="1"/>
  <c r="D648" i="1"/>
  <c r="D642" i="1"/>
  <c r="D637" i="1"/>
  <c r="D632" i="1"/>
  <c r="D626" i="1"/>
  <c r="D621" i="1"/>
  <c r="D616" i="1"/>
  <c r="D610" i="1"/>
  <c r="D605" i="1"/>
  <c r="D600" i="1"/>
  <c r="D594" i="1"/>
  <c r="D589" i="1"/>
  <c r="D584" i="1"/>
  <c r="D578" i="1"/>
  <c r="D574" i="1"/>
  <c r="D570" i="1"/>
  <c r="D566" i="1"/>
  <c r="D562" i="1"/>
  <c r="D558" i="1"/>
  <c r="D554" i="1"/>
  <c r="D550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997" i="1"/>
  <c r="D988" i="1"/>
  <c r="D980" i="1"/>
  <c r="D969" i="1"/>
  <c r="D960" i="1"/>
  <c r="D951" i="1"/>
  <c r="D940" i="1"/>
  <c r="D932" i="1"/>
  <c r="D923" i="1"/>
  <c r="D912" i="1"/>
  <c r="D903" i="1"/>
  <c r="D895" i="1"/>
  <c r="D884" i="1"/>
  <c r="D875" i="1"/>
  <c r="D865" i="1"/>
  <c r="D855" i="1"/>
  <c r="D847" i="1"/>
  <c r="D837" i="1"/>
  <c r="D827" i="1"/>
  <c r="D817" i="1"/>
  <c r="D809" i="1"/>
  <c r="D799" i="1"/>
  <c r="D789" i="1"/>
  <c r="D780" i="1"/>
  <c r="D769" i="1"/>
  <c r="D761" i="1"/>
  <c r="D752" i="1"/>
  <c r="D741" i="1"/>
  <c r="D732" i="1"/>
  <c r="D724" i="1"/>
  <c r="D713" i="1"/>
  <c r="D704" i="1"/>
  <c r="D695" i="1"/>
  <c r="D684" i="1"/>
  <c r="D676" i="1"/>
  <c r="D667" i="1"/>
  <c r="D657" i="1"/>
  <c r="D650" i="1"/>
  <c r="D644" i="1"/>
  <c r="D636" i="1"/>
  <c r="D629" i="1"/>
  <c r="D622" i="1"/>
  <c r="D614" i="1"/>
  <c r="D608" i="1"/>
  <c r="D601" i="1"/>
  <c r="D593" i="1"/>
  <c r="D586" i="1"/>
  <c r="D580" i="1"/>
  <c r="D573" i="1"/>
  <c r="D568" i="1"/>
  <c r="D563" i="1"/>
  <c r="D557" i="1"/>
  <c r="D552" i="1"/>
  <c r="D547" i="1"/>
  <c r="D541" i="1"/>
  <c r="D536" i="1"/>
  <c r="D531" i="1"/>
  <c r="D525" i="1"/>
  <c r="D520" i="1"/>
  <c r="D515" i="1"/>
  <c r="D509" i="1"/>
  <c r="D504" i="1"/>
  <c r="D499" i="1"/>
  <c r="D493" i="1"/>
  <c r="D488" i="1"/>
  <c r="D483" i="1"/>
  <c r="D477" i="1"/>
  <c r="D472" i="1"/>
  <c r="D467" i="1"/>
  <c r="D461" i="1"/>
  <c r="D456" i="1"/>
  <c r="D451" i="1"/>
  <c r="D445" i="1"/>
  <c r="D440" i="1"/>
  <c r="D435" i="1"/>
  <c r="D429" i="1"/>
  <c r="D424" i="1"/>
  <c r="D419" i="1"/>
  <c r="D413" i="1"/>
  <c r="D408" i="1"/>
  <c r="D403" i="1"/>
  <c r="D397" i="1"/>
  <c r="D392" i="1"/>
  <c r="D387" i="1"/>
  <c r="D381" i="1"/>
  <c r="D376" i="1"/>
  <c r="D371" i="1"/>
  <c r="D365" i="1"/>
  <c r="D360" i="1"/>
  <c r="D355" i="1"/>
  <c r="D349" i="1"/>
  <c r="D344" i="1"/>
  <c r="D339" i="1"/>
  <c r="D333" i="1"/>
  <c r="D328" i="1"/>
  <c r="D323" i="1"/>
  <c r="D317" i="1"/>
  <c r="D312" i="1"/>
  <c r="D307" i="1"/>
  <c r="D301" i="1"/>
  <c r="D296" i="1"/>
  <c r="D291" i="1"/>
  <c r="D285" i="1"/>
  <c r="D280" i="1"/>
  <c r="D275" i="1"/>
  <c r="D269" i="1"/>
  <c r="D264" i="1"/>
  <c r="D259" i="1"/>
  <c r="D253" i="1"/>
  <c r="D248" i="1"/>
  <c r="D243" i="1"/>
  <c r="D237" i="1"/>
  <c r="D232" i="1"/>
  <c r="D227" i="1"/>
  <c r="D221" i="1"/>
  <c r="D216" i="1"/>
  <c r="D211" i="1"/>
  <c r="D205" i="1"/>
  <c r="D200" i="1"/>
  <c r="D195" i="1"/>
  <c r="D189" i="1"/>
  <c r="D184" i="1"/>
  <c r="D179" i="1"/>
  <c r="D173" i="1"/>
  <c r="D168" i="1"/>
  <c r="D163" i="1"/>
  <c r="D157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996" i="1"/>
  <c r="D987" i="1"/>
  <c r="D976" i="1"/>
  <c r="D967" i="1"/>
  <c r="D959" i="1"/>
  <c r="D948" i="1"/>
  <c r="D939" i="1"/>
  <c r="D929" i="1"/>
  <c r="D919" i="1"/>
  <c r="D911" i="1"/>
  <c r="D901" i="1"/>
  <c r="D891" i="1"/>
  <c r="D881" i="1"/>
  <c r="D873" i="1"/>
  <c r="D863" i="1"/>
  <c r="D853" i="1"/>
  <c r="D844" i="1"/>
  <c r="D833" i="1"/>
  <c r="D825" i="1"/>
  <c r="D816" i="1"/>
  <c r="D805" i="1"/>
  <c r="D796" i="1"/>
  <c r="D788" i="1"/>
  <c r="D777" i="1"/>
  <c r="D768" i="1"/>
  <c r="D759" i="1"/>
  <c r="D748" i="1"/>
  <c r="D740" i="1"/>
  <c r="D731" i="1"/>
  <c r="D720" i="1"/>
  <c r="D711" i="1"/>
  <c r="D703" i="1"/>
  <c r="D692" i="1"/>
  <c r="D683" i="1"/>
  <c r="D673" i="1"/>
  <c r="D663" i="1"/>
  <c r="D656" i="1"/>
  <c r="D649" i="1"/>
  <c r="D641" i="1"/>
  <c r="D634" i="1"/>
  <c r="D628" i="1"/>
  <c r="D620" i="1"/>
  <c r="D613" i="1"/>
  <c r="D606" i="1"/>
  <c r="D598" i="1"/>
  <c r="D592" i="1"/>
  <c r="D585" i="1"/>
  <c r="D577" i="1"/>
  <c r="D572" i="1"/>
  <c r="D567" i="1"/>
  <c r="D561" i="1"/>
  <c r="D556" i="1"/>
  <c r="D551" i="1"/>
  <c r="D545" i="1"/>
  <c r="D540" i="1"/>
  <c r="D535" i="1"/>
  <c r="D529" i="1"/>
  <c r="D524" i="1"/>
  <c r="D519" i="1"/>
  <c r="D513" i="1"/>
  <c r="D508" i="1"/>
  <c r="D503" i="1"/>
  <c r="D497" i="1"/>
  <c r="D492" i="1"/>
  <c r="D487" i="1"/>
  <c r="D481" i="1"/>
  <c r="D476" i="1"/>
  <c r="D471" i="1"/>
  <c r="D465" i="1"/>
  <c r="D460" i="1"/>
  <c r="D455" i="1"/>
  <c r="D449" i="1"/>
  <c r="D444" i="1"/>
  <c r="D439" i="1"/>
  <c r="D433" i="1"/>
  <c r="D428" i="1"/>
  <c r="D423" i="1"/>
  <c r="D417" i="1"/>
  <c r="D412" i="1"/>
  <c r="D407" i="1"/>
  <c r="D401" i="1"/>
  <c r="D396" i="1"/>
  <c r="D391" i="1"/>
  <c r="D385" i="1"/>
  <c r="D380" i="1"/>
  <c r="D993" i="1"/>
  <c r="D975" i="1"/>
  <c r="D955" i="1"/>
  <c r="D937" i="1"/>
  <c r="D917" i="1"/>
  <c r="D897" i="1"/>
  <c r="D880" i="1"/>
  <c r="D860" i="1"/>
  <c r="D841" i="1"/>
  <c r="D823" i="1"/>
  <c r="D804" i="1"/>
  <c r="D784" i="1"/>
  <c r="D767" i="1"/>
  <c r="D747" i="1"/>
  <c r="D727" i="1"/>
  <c r="D709" i="1"/>
  <c r="D689" i="1"/>
  <c r="D671" i="1"/>
  <c r="D654" i="1"/>
  <c r="D640" i="1"/>
  <c r="D625" i="1"/>
  <c r="D612" i="1"/>
  <c r="D597" i="1"/>
  <c r="D582" i="1"/>
  <c r="D571" i="1"/>
  <c r="D560" i="1"/>
  <c r="D549" i="1"/>
  <c r="D539" i="1"/>
  <c r="D528" i="1"/>
  <c r="D517" i="1"/>
  <c r="D507" i="1"/>
  <c r="D496" i="1"/>
  <c r="D485" i="1"/>
  <c r="D475" i="1"/>
  <c r="D464" i="1"/>
  <c r="D453" i="1"/>
  <c r="D443" i="1"/>
  <c r="D432" i="1"/>
  <c r="D421" i="1"/>
  <c r="D411" i="1"/>
  <c r="D400" i="1"/>
  <c r="D389" i="1"/>
  <c r="D379" i="1"/>
  <c r="D372" i="1"/>
  <c r="D364" i="1"/>
  <c r="D357" i="1"/>
  <c r="D351" i="1"/>
  <c r="D343" i="1"/>
  <c r="D336" i="1"/>
  <c r="D329" i="1"/>
  <c r="D321" i="1"/>
  <c r="D315" i="1"/>
  <c r="D308" i="1"/>
  <c r="D300" i="1"/>
  <c r="D293" i="1"/>
  <c r="D287" i="1"/>
  <c r="D279" i="1"/>
  <c r="D272" i="1"/>
  <c r="D265" i="1"/>
  <c r="D257" i="1"/>
  <c r="D251" i="1"/>
  <c r="D244" i="1"/>
  <c r="D236" i="1"/>
  <c r="D229" i="1"/>
  <c r="D223" i="1"/>
  <c r="D215" i="1"/>
  <c r="D208" i="1"/>
  <c r="D201" i="1"/>
  <c r="D193" i="1"/>
  <c r="D187" i="1"/>
  <c r="D180" i="1"/>
  <c r="D172" i="1"/>
  <c r="D165" i="1"/>
  <c r="D159" i="1"/>
  <c r="D151" i="1"/>
  <c r="D146" i="1"/>
  <c r="D141" i="1"/>
  <c r="D135" i="1"/>
  <c r="D130" i="1"/>
  <c r="D125" i="1"/>
  <c r="D119" i="1"/>
  <c r="D114" i="1"/>
  <c r="D109" i="1"/>
  <c r="D103" i="1"/>
  <c r="D98" i="1"/>
  <c r="D93" i="1"/>
  <c r="D87" i="1"/>
  <c r="D82" i="1"/>
  <c r="D77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4" i="1"/>
  <c r="D521" i="1"/>
  <c r="D479" i="1"/>
  <c r="D457" i="1"/>
  <c r="D436" i="1"/>
  <c r="D415" i="1"/>
  <c r="D404" i="1"/>
  <c r="D383" i="1"/>
  <c r="D367" i="1"/>
  <c r="D352" i="1"/>
  <c r="D337" i="1"/>
  <c r="D331" i="1"/>
  <c r="D316" i="1"/>
  <c r="D303" i="1"/>
  <c r="D288" i="1"/>
  <c r="D281" i="1"/>
  <c r="D267" i="1"/>
  <c r="D252" i="1"/>
  <c r="D245" i="1"/>
  <c r="D231" i="1"/>
  <c r="D217" i="1"/>
  <c r="D991" i="1"/>
  <c r="D972" i="1"/>
  <c r="D953" i="1"/>
  <c r="D933" i="1"/>
  <c r="D916" i="1"/>
  <c r="D896" i="1"/>
  <c r="D876" i="1"/>
  <c r="D859" i="1"/>
  <c r="D839" i="1"/>
  <c r="D820" i="1"/>
  <c r="D801" i="1"/>
  <c r="D783" i="1"/>
  <c r="D763" i="1"/>
  <c r="D745" i="1"/>
  <c r="D725" i="1"/>
  <c r="D705" i="1"/>
  <c r="D688" i="1"/>
  <c r="D668" i="1"/>
  <c r="D652" i="1"/>
  <c r="D638" i="1"/>
  <c r="D624" i="1"/>
  <c r="D609" i="1"/>
  <c r="D596" i="1"/>
  <c r="D581" i="1"/>
  <c r="D569" i="1"/>
  <c r="D559" i="1"/>
  <c r="D548" i="1"/>
  <c r="D537" i="1"/>
  <c r="D527" i="1"/>
  <c r="D516" i="1"/>
  <c r="D505" i="1"/>
  <c r="D495" i="1"/>
  <c r="D484" i="1"/>
  <c r="D473" i="1"/>
  <c r="D463" i="1"/>
  <c r="D452" i="1"/>
  <c r="D441" i="1"/>
  <c r="D431" i="1"/>
  <c r="D420" i="1"/>
  <c r="D409" i="1"/>
  <c r="D399" i="1"/>
  <c r="D388" i="1"/>
  <c r="D377" i="1"/>
  <c r="D369" i="1"/>
  <c r="D363" i="1"/>
  <c r="D356" i="1"/>
  <c r="D348" i="1"/>
  <c r="D341" i="1"/>
  <c r="D335" i="1"/>
  <c r="D327" i="1"/>
  <c r="D320" i="1"/>
  <c r="D313" i="1"/>
  <c r="D305" i="1"/>
  <c r="D299" i="1"/>
  <c r="D292" i="1"/>
  <c r="D284" i="1"/>
  <c r="D277" i="1"/>
  <c r="D271" i="1"/>
  <c r="D263" i="1"/>
  <c r="D256" i="1"/>
  <c r="D249" i="1"/>
  <c r="D241" i="1"/>
  <c r="D235" i="1"/>
  <c r="D228" i="1"/>
  <c r="D220" i="1"/>
  <c r="D213" i="1"/>
  <c r="D207" i="1"/>
  <c r="D199" i="1"/>
  <c r="D192" i="1"/>
  <c r="D185" i="1"/>
  <c r="D177" i="1"/>
  <c r="D171" i="1"/>
  <c r="D164" i="1"/>
  <c r="D156" i="1"/>
  <c r="D150" i="1"/>
  <c r="D145" i="1"/>
  <c r="D139" i="1"/>
  <c r="D134" i="1"/>
  <c r="D129" i="1"/>
  <c r="D123" i="1"/>
  <c r="D118" i="1"/>
  <c r="D113" i="1"/>
  <c r="D107" i="1"/>
  <c r="D102" i="1"/>
  <c r="D97" i="1"/>
  <c r="D91" i="1"/>
  <c r="D86" i="1"/>
  <c r="D81" i="1"/>
  <c r="D75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  <c r="D961" i="1"/>
  <c r="D924" i="1"/>
  <c r="D905" i="1"/>
  <c r="D887" i="1"/>
  <c r="D868" i="1"/>
  <c r="D848" i="1"/>
  <c r="D831" i="1"/>
  <c r="D811" i="1"/>
  <c r="D791" i="1"/>
  <c r="D773" i="1"/>
  <c r="D753" i="1"/>
  <c r="D735" i="1"/>
  <c r="D716" i="1"/>
  <c r="D697" i="1"/>
  <c r="D677" i="1"/>
  <c r="D660" i="1"/>
  <c r="D645" i="1"/>
  <c r="D630" i="1"/>
  <c r="D617" i="1"/>
  <c r="D602" i="1"/>
  <c r="D588" i="1"/>
  <c r="D575" i="1"/>
  <c r="D564" i="1"/>
  <c r="D553" i="1"/>
  <c r="D543" i="1"/>
  <c r="D532" i="1"/>
  <c r="D511" i="1"/>
  <c r="D500" i="1"/>
  <c r="D489" i="1"/>
  <c r="D468" i="1"/>
  <c r="D447" i="1"/>
  <c r="D425" i="1"/>
  <c r="D393" i="1"/>
  <c r="D373" i="1"/>
  <c r="D359" i="1"/>
  <c r="D345" i="1"/>
  <c r="D324" i="1"/>
  <c r="D309" i="1"/>
  <c r="D295" i="1"/>
  <c r="D273" i="1"/>
  <c r="D260" i="1"/>
  <c r="D239" i="1"/>
  <c r="D224" i="1"/>
  <c r="D983" i="1"/>
  <c r="D965" i="1"/>
  <c r="D945" i="1"/>
  <c r="D927" i="1"/>
  <c r="D908" i="1"/>
  <c r="D889" i="1"/>
  <c r="D869" i="1"/>
  <c r="D852" i="1"/>
  <c r="D832" i="1"/>
  <c r="D812" i="1"/>
  <c r="D795" i="1"/>
  <c r="D775" i="1"/>
  <c r="D756" i="1"/>
  <c r="D737" i="1"/>
  <c r="D719" i="1"/>
  <c r="D699" i="1"/>
  <c r="D681" i="1"/>
  <c r="D661" i="1"/>
  <c r="D646" i="1"/>
  <c r="D633" i="1"/>
  <c r="D618" i="1"/>
  <c r="D604" i="1"/>
  <c r="D590" i="1"/>
  <c r="D576" i="1"/>
  <c r="D565" i="1"/>
  <c r="D555" i="1"/>
  <c r="D544" i="1"/>
  <c r="D533" i="1"/>
  <c r="D523" i="1"/>
  <c r="D512" i="1"/>
  <c r="D501" i="1"/>
  <c r="D491" i="1"/>
  <c r="D480" i="1"/>
  <c r="D469" i="1"/>
  <c r="D459" i="1"/>
  <c r="D448" i="1"/>
  <c r="D437" i="1"/>
  <c r="D427" i="1"/>
  <c r="D416" i="1"/>
  <c r="D405" i="1"/>
  <c r="D395" i="1"/>
  <c r="D384" i="1"/>
  <c r="D375" i="1"/>
  <c r="D368" i="1"/>
  <c r="D361" i="1"/>
  <c r="D353" i="1"/>
  <c r="D347" i="1"/>
  <c r="D340" i="1"/>
  <c r="D332" i="1"/>
  <c r="D325" i="1"/>
  <c r="D319" i="1"/>
  <c r="D311" i="1"/>
  <c r="D304" i="1"/>
  <c r="D297" i="1"/>
  <c r="D289" i="1"/>
  <c r="D283" i="1"/>
  <c r="D276" i="1"/>
  <c r="D268" i="1"/>
  <c r="D261" i="1"/>
  <c r="D255" i="1"/>
  <c r="D247" i="1"/>
  <c r="D240" i="1"/>
  <c r="D233" i="1"/>
  <c r="D225" i="1"/>
  <c r="D219" i="1"/>
  <c r="D212" i="1"/>
  <c r="D204" i="1"/>
  <c r="D197" i="1"/>
  <c r="D191" i="1"/>
  <c r="D183" i="1"/>
  <c r="D176" i="1"/>
  <c r="D169" i="1"/>
  <c r="D161" i="1"/>
  <c r="D155" i="1"/>
  <c r="D149" i="1"/>
  <c r="D143" i="1"/>
  <c r="D138" i="1"/>
  <c r="D133" i="1"/>
  <c r="D127" i="1"/>
  <c r="D122" i="1"/>
  <c r="D117" i="1"/>
  <c r="D111" i="1"/>
  <c r="D106" i="1"/>
  <c r="D101" i="1"/>
  <c r="D95" i="1"/>
  <c r="D90" i="1"/>
  <c r="D85" i="1"/>
  <c r="D79" i="1"/>
  <c r="D74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" i="1"/>
  <c r="D16" i="1"/>
  <c r="D32" i="1"/>
  <c r="D48" i="1"/>
  <c r="D64" i="1"/>
  <c r="D83" i="1"/>
  <c r="D105" i="1"/>
  <c r="D126" i="1"/>
  <c r="D147" i="1"/>
  <c r="D175" i="1"/>
  <c r="D203" i="1"/>
  <c r="D4" i="1"/>
  <c r="D20" i="1"/>
  <c r="D36" i="1"/>
  <c r="D52" i="1"/>
  <c r="D68" i="1"/>
  <c r="D89" i="1"/>
  <c r="D110" i="1"/>
  <c r="D131" i="1"/>
  <c r="D153" i="1"/>
  <c r="D181" i="1"/>
  <c r="D209" i="1"/>
  <c r="D8" i="1"/>
  <c r="D24" i="1"/>
  <c r="D40" i="1"/>
  <c r="D56" i="1"/>
  <c r="D73" i="1"/>
  <c r="D94" i="1"/>
  <c r="D115" i="1"/>
  <c r="D137" i="1"/>
  <c r="D160" i="1"/>
  <c r="D188" i="1"/>
  <c r="D981" i="1"/>
  <c r="B980" i="1"/>
  <c r="B952" i="1"/>
  <c r="B928" i="1"/>
  <c r="B896" i="1"/>
  <c r="B868" i="1"/>
  <c r="B840" i="1"/>
  <c r="B808" i="1"/>
  <c r="B784" i="1"/>
  <c r="B756" i="1"/>
  <c r="B724" i="1"/>
  <c r="B696" i="1"/>
  <c r="B672" i="1"/>
  <c r="B640" i="1"/>
  <c r="B612" i="1"/>
  <c r="B584" i="1"/>
  <c r="B552" i="1"/>
  <c r="B528" i="1"/>
  <c r="B459" i="1"/>
  <c r="B321" i="1"/>
  <c r="B97" i="1"/>
  <c r="B1000" i="1"/>
  <c r="B976" i="1"/>
  <c r="B948" i="1"/>
  <c r="B916" i="1"/>
  <c r="B888" i="1"/>
  <c r="B864" i="1"/>
  <c r="B832" i="1"/>
  <c r="B804" i="1"/>
  <c r="B776" i="1"/>
  <c r="B744" i="1"/>
  <c r="B720" i="1"/>
  <c r="B692" i="1"/>
  <c r="B660" i="1"/>
  <c r="B632" i="1"/>
  <c r="B608" i="1"/>
  <c r="B576" i="1"/>
  <c r="B548" i="1"/>
  <c r="B520" i="1"/>
  <c r="B411" i="1"/>
  <c r="B289" i="1"/>
  <c r="B65" i="1"/>
  <c r="B984" i="1"/>
  <c r="B964" i="1"/>
  <c r="B944" i="1"/>
  <c r="B920" i="1"/>
  <c r="B900" i="1"/>
  <c r="B880" i="1"/>
  <c r="B856" i="1"/>
  <c r="B836" i="1"/>
  <c r="B816" i="1"/>
  <c r="B792" i="1"/>
  <c r="B772" i="1"/>
  <c r="B752" i="1"/>
  <c r="B728" i="1"/>
  <c r="B708" i="1"/>
  <c r="B688" i="1"/>
  <c r="B664" i="1"/>
  <c r="B644" i="1"/>
  <c r="B624" i="1"/>
  <c r="B600" i="1"/>
  <c r="B580" i="1"/>
  <c r="B560" i="1"/>
  <c r="B536" i="1"/>
  <c r="B515" i="1"/>
  <c r="B443" i="1"/>
  <c r="B347" i="1"/>
  <c r="B193" i="1"/>
  <c r="B33" i="1"/>
  <c r="B988" i="1"/>
  <c r="B972" i="1"/>
  <c r="B956" i="1"/>
  <c r="B940" i="1"/>
  <c r="B924" i="1"/>
  <c r="B908" i="1"/>
  <c r="B892" i="1"/>
  <c r="B876" i="1"/>
  <c r="B860" i="1"/>
  <c r="B844" i="1"/>
  <c r="B828" i="1"/>
  <c r="B812" i="1"/>
  <c r="B796" i="1"/>
  <c r="B780" i="1"/>
  <c r="B764" i="1"/>
  <c r="B748" i="1"/>
  <c r="B732" i="1"/>
  <c r="B716" i="1"/>
  <c r="B700" i="1"/>
  <c r="B684" i="1"/>
  <c r="B668" i="1"/>
  <c r="B652" i="1"/>
  <c r="B636" i="1"/>
  <c r="B620" i="1"/>
  <c r="B604" i="1"/>
  <c r="B588" i="1"/>
  <c r="B572" i="1"/>
  <c r="B556" i="1"/>
  <c r="B540" i="1"/>
  <c r="B524" i="1"/>
  <c r="B491" i="1"/>
  <c r="B427" i="1"/>
  <c r="B363" i="1"/>
  <c r="B257" i="1"/>
  <c r="B129" i="1"/>
  <c r="B999" i="1"/>
  <c r="B995" i="1"/>
  <c r="B991" i="1"/>
  <c r="B987" i="1"/>
  <c r="B983" i="1"/>
  <c r="B979" i="1"/>
  <c r="B975" i="1"/>
  <c r="B971" i="1"/>
  <c r="B96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4" i="1"/>
  <c r="B503" i="1"/>
  <c r="B487" i="1"/>
  <c r="B471" i="1"/>
  <c r="B455" i="1"/>
  <c r="B439" i="1"/>
  <c r="B423" i="1"/>
  <c r="B407" i="1"/>
  <c r="B391" i="1"/>
  <c r="B375" i="1"/>
  <c r="B359" i="1"/>
  <c r="B343" i="1"/>
  <c r="B313" i="1"/>
  <c r="B281" i="1"/>
  <c r="B249" i="1"/>
  <c r="B217" i="1"/>
  <c r="B185" i="1"/>
  <c r="B153" i="1"/>
  <c r="B121" i="1"/>
  <c r="B89" i="1"/>
  <c r="B57" i="1"/>
  <c r="B2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08" i="1"/>
  <c r="B512" i="1"/>
  <c r="B516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510" i="1"/>
  <c r="B998" i="1"/>
  <c r="B994" i="1"/>
  <c r="B990" i="1"/>
  <c r="B986" i="1"/>
  <c r="B982" i="1"/>
  <c r="B978" i="1"/>
  <c r="B974" i="1"/>
  <c r="B970" i="1"/>
  <c r="B966" i="1"/>
  <c r="B962" i="1"/>
  <c r="B958" i="1"/>
  <c r="B954" i="1"/>
  <c r="B950" i="1"/>
  <c r="B946" i="1"/>
  <c r="B942" i="1"/>
  <c r="B938" i="1"/>
  <c r="B934" i="1"/>
  <c r="B930" i="1"/>
  <c r="B926" i="1"/>
  <c r="B922" i="1"/>
  <c r="B918" i="1"/>
  <c r="B914" i="1"/>
  <c r="B910" i="1"/>
  <c r="B906" i="1"/>
  <c r="B902" i="1"/>
  <c r="B898" i="1"/>
  <c r="B894" i="1"/>
  <c r="B890" i="1"/>
  <c r="B886" i="1"/>
  <c r="B882" i="1"/>
  <c r="B878" i="1"/>
  <c r="B874" i="1"/>
  <c r="B870" i="1"/>
  <c r="B866" i="1"/>
  <c r="B862" i="1"/>
  <c r="B858" i="1"/>
  <c r="B854" i="1"/>
  <c r="B850" i="1"/>
  <c r="B846" i="1"/>
  <c r="B842" i="1"/>
  <c r="B838" i="1"/>
  <c r="B834" i="1"/>
  <c r="B830" i="1"/>
  <c r="B826" i="1"/>
  <c r="B822" i="1"/>
  <c r="B818" i="1"/>
  <c r="B814" i="1"/>
  <c r="B810" i="1"/>
  <c r="B806" i="1"/>
  <c r="B802" i="1"/>
  <c r="B798" i="1"/>
  <c r="B794" i="1"/>
  <c r="B790" i="1"/>
  <c r="B786" i="1"/>
  <c r="B782" i="1"/>
  <c r="B778" i="1"/>
  <c r="B774" i="1"/>
  <c r="B770" i="1"/>
  <c r="B766" i="1"/>
  <c r="B762" i="1"/>
  <c r="B758" i="1"/>
  <c r="B754" i="1"/>
  <c r="B750" i="1"/>
  <c r="B746" i="1"/>
  <c r="B742" i="1"/>
  <c r="B738" i="1"/>
  <c r="B734" i="1"/>
  <c r="B730" i="1"/>
  <c r="B726" i="1"/>
  <c r="B722" i="1"/>
  <c r="B718" i="1"/>
  <c r="B714" i="1"/>
  <c r="B710" i="1"/>
  <c r="B706" i="1"/>
  <c r="B702" i="1"/>
  <c r="B698" i="1"/>
  <c r="B694" i="1"/>
  <c r="B690" i="1"/>
  <c r="B686" i="1"/>
  <c r="B682" i="1"/>
  <c r="B678" i="1"/>
  <c r="B674" i="1"/>
  <c r="B670" i="1"/>
  <c r="B666" i="1"/>
  <c r="B662" i="1"/>
  <c r="B658" i="1"/>
  <c r="B654" i="1"/>
  <c r="B650" i="1"/>
  <c r="B646" i="1"/>
  <c r="B642" i="1"/>
  <c r="B638" i="1"/>
  <c r="B634" i="1"/>
  <c r="B630" i="1"/>
  <c r="B626" i="1"/>
  <c r="B622" i="1"/>
  <c r="B618" i="1"/>
  <c r="B614" i="1"/>
  <c r="B610" i="1"/>
  <c r="B606" i="1"/>
  <c r="B602" i="1"/>
  <c r="B598" i="1"/>
  <c r="B594" i="1"/>
  <c r="B590" i="1"/>
  <c r="B586" i="1"/>
  <c r="B582" i="1"/>
  <c r="B578" i="1"/>
  <c r="B574" i="1"/>
  <c r="B570" i="1"/>
  <c r="B566" i="1"/>
  <c r="B562" i="1"/>
  <c r="B558" i="1"/>
  <c r="B554" i="1"/>
  <c r="B550" i="1"/>
  <c r="B546" i="1"/>
  <c r="B542" i="1"/>
  <c r="B538" i="1"/>
  <c r="B534" i="1"/>
  <c r="B530" i="1"/>
  <c r="B526" i="1"/>
  <c r="B522" i="1"/>
  <c r="B518" i="1"/>
  <c r="B513" i="1"/>
  <c r="B499" i="1"/>
  <c r="B483" i="1"/>
  <c r="B467" i="1"/>
  <c r="B451" i="1"/>
  <c r="B435" i="1"/>
  <c r="B419" i="1"/>
  <c r="B403" i="1"/>
  <c r="B387" i="1"/>
  <c r="B371" i="1"/>
  <c r="B355" i="1"/>
  <c r="B337" i="1"/>
  <c r="B305" i="1"/>
  <c r="B273" i="1"/>
  <c r="B241" i="1"/>
  <c r="B209" i="1"/>
  <c r="B177" i="1"/>
  <c r="B145" i="1"/>
  <c r="B113" i="1"/>
  <c r="B81" i="1"/>
  <c r="B49" i="1"/>
  <c r="B17" i="1"/>
  <c r="B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1" i="1"/>
  <c r="B495" i="1"/>
  <c r="B479" i="1"/>
  <c r="B463" i="1"/>
  <c r="B447" i="1"/>
  <c r="B431" i="1"/>
  <c r="B415" i="1"/>
  <c r="B399" i="1"/>
  <c r="B383" i="1"/>
  <c r="B367" i="1"/>
  <c r="B351" i="1"/>
  <c r="B329" i="1"/>
  <c r="B297" i="1"/>
  <c r="B265" i="1"/>
  <c r="B233" i="1"/>
  <c r="B201" i="1"/>
  <c r="B169" i="1"/>
  <c r="B137" i="1"/>
  <c r="B105" i="1"/>
  <c r="B73" i="1"/>
  <c r="B41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Генетика_30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Минимум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res_gen_small_0!$AP$1:$AP$1000</c:f>
              <c:numCache>
                <c:formatCode>General</c:formatCode>
                <c:ptCount val="1000"/>
                <c:pt idx="0">
                  <c:v>1</c:v>
                </c:pt>
                <c:pt idx="1">
                  <c:v>0.44428436830609691</c:v>
                </c:pt>
                <c:pt idx="2">
                  <c:v>0.44428436830609691</c:v>
                </c:pt>
                <c:pt idx="3">
                  <c:v>0.44428436830609691</c:v>
                </c:pt>
                <c:pt idx="4">
                  <c:v>0.44428436830609691</c:v>
                </c:pt>
                <c:pt idx="5">
                  <c:v>0.44428436830609691</c:v>
                </c:pt>
                <c:pt idx="6">
                  <c:v>0.44428436830609691</c:v>
                </c:pt>
                <c:pt idx="7">
                  <c:v>0.44428436830609691</c:v>
                </c:pt>
                <c:pt idx="8">
                  <c:v>0.44428436830609691</c:v>
                </c:pt>
                <c:pt idx="9">
                  <c:v>0.44428436830609691</c:v>
                </c:pt>
                <c:pt idx="10">
                  <c:v>0.32714120790308127</c:v>
                </c:pt>
                <c:pt idx="11">
                  <c:v>0.32714120790308127</c:v>
                </c:pt>
                <c:pt idx="12">
                  <c:v>0.32714120790308127</c:v>
                </c:pt>
                <c:pt idx="13">
                  <c:v>0.32714120790308127</c:v>
                </c:pt>
                <c:pt idx="14">
                  <c:v>0.32714120790308127</c:v>
                </c:pt>
                <c:pt idx="15">
                  <c:v>0.32714120790308127</c:v>
                </c:pt>
                <c:pt idx="16">
                  <c:v>0.32714120790308127</c:v>
                </c:pt>
                <c:pt idx="17">
                  <c:v>0.32714120790308127</c:v>
                </c:pt>
                <c:pt idx="18">
                  <c:v>0.32714120790308127</c:v>
                </c:pt>
                <c:pt idx="19">
                  <c:v>0.32696569929139174</c:v>
                </c:pt>
                <c:pt idx="20">
                  <c:v>0.31710068552970327</c:v>
                </c:pt>
                <c:pt idx="21">
                  <c:v>0.29845441245263088</c:v>
                </c:pt>
                <c:pt idx="22">
                  <c:v>0.29845441245263088</c:v>
                </c:pt>
                <c:pt idx="23">
                  <c:v>0.29845441245263088</c:v>
                </c:pt>
                <c:pt idx="24">
                  <c:v>0.28272806155072028</c:v>
                </c:pt>
                <c:pt idx="25">
                  <c:v>0.28272806155072028</c:v>
                </c:pt>
                <c:pt idx="26">
                  <c:v>0.26426868948910281</c:v>
                </c:pt>
                <c:pt idx="27">
                  <c:v>0.26426868948910281</c:v>
                </c:pt>
                <c:pt idx="28">
                  <c:v>0.25215027881035024</c:v>
                </c:pt>
                <c:pt idx="29">
                  <c:v>0.23924442676135238</c:v>
                </c:pt>
                <c:pt idx="30">
                  <c:v>0.23414296287495551</c:v>
                </c:pt>
                <c:pt idx="31">
                  <c:v>0.20880490670831733</c:v>
                </c:pt>
                <c:pt idx="32">
                  <c:v>0.20880490670831733</c:v>
                </c:pt>
                <c:pt idx="33">
                  <c:v>0.20367624772452581</c:v>
                </c:pt>
                <c:pt idx="34">
                  <c:v>0.20367624772452581</c:v>
                </c:pt>
                <c:pt idx="35">
                  <c:v>0.20367624772452581</c:v>
                </c:pt>
                <c:pt idx="36">
                  <c:v>0.20367624772452581</c:v>
                </c:pt>
                <c:pt idx="37">
                  <c:v>0.19867152466921287</c:v>
                </c:pt>
                <c:pt idx="38">
                  <c:v>0.19011110491984545</c:v>
                </c:pt>
                <c:pt idx="39">
                  <c:v>0.18463454846652444</c:v>
                </c:pt>
                <c:pt idx="40">
                  <c:v>0.14783175841584045</c:v>
                </c:pt>
                <c:pt idx="41">
                  <c:v>0.14783175841584045</c:v>
                </c:pt>
                <c:pt idx="42">
                  <c:v>0.14783175841584045</c:v>
                </c:pt>
                <c:pt idx="43">
                  <c:v>0.14783175841584045</c:v>
                </c:pt>
                <c:pt idx="44">
                  <c:v>0.14783175841584045</c:v>
                </c:pt>
                <c:pt idx="45">
                  <c:v>0.14783175841584045</c:v>
                </c:pt>
                <c:pt idx="46">
                  <c:v>0.14783175841584045</c:v>
                </c:pt>
                <c:pt idx="47">
                  <c:v>0.14783175841584045</c:v>
                </c:pt>
                <c:pt idx="48">
                  <c:v>0.14783175841584045</c:v>
                </c:pt>
                <c:pt idx="49">
                  <c:v>0.14020341192473451</c:v>
                </c:pt>
                <c:pt idx="50">
                  <c:v>0.13553088240807962</c:v>
                </c:pt>
                <c:pt idx="51">
                  <c:v>0.12830034666153953</c:v>
                </c:pt>
                <c:pt idx="52">
                  <c:v>0.12830034666153953</c:v>
                </c:pt>
                <c:pt idx="53">
                  <c:v>0.12830034666153953</c:v>
                </c:pt>
                <c:pt idx="54">
                  <c:v>0.12830034666153953</c:v>
                </c:pt>
                <c:pt idx="55">
                  <c:v>0.12795419052555038</c:v>
                </c:pt>
                <c:pt idx="56">
                  <c:v>0.12795419052555038</c:v>
                </c:pt>
                <c:pt idx="57">
                  <c:v>0.12795419052555038</c:v>
                </c:pt>
                <c:pt idx="58">
                  <c:v>0.12795419052555038</c:v>
                </c:pt>
                <c:pt idx="59">
                  <c:v>0.12299668518926946</c:v>
                </c:pt>
                <c:pt idx="60">
                  <c:v>0.12299668518926946</c:v>
                </c:pt>
                <c:pt idx="61">
                  <c:v>0.12299668518926946</c:v>
                </c:pt>
                <c:pt idx="62">
                  <c:v>0.12299668518926946</c:v>
                </c:pt>
                <c:pt idx="63">
                  <c:v>0.12299668518926946</c:v>
                </c:pt>
                <c:pt idx="64">
                  <c:v>0.12299668518926946</c:v>
                </c:pt>
                <c:pt idx="65">
                  <c:v>0.12299668518926946</c:v>
                </c:pt>
                <c:pt idx="66">
                  <c:v>0.12299668518926946</c:v>
                </c:pt>
                <c:pt idx="67">
                  <c:v>0.11597675036275555</c:v>
                </c:pt>
                <c:pt idx="68">
                  <c:v>0.11597675036275555</c:v>
                </c:pt>
                <c:pt idx="69">
                  <c:v>0.11597675036275555</c:v>
                </c:pt>
                <c:pt idx="70">
                  <c:v>0.11597675036275555</c:v>
                </c:pt>
                <c:pt idx="71">
                  <c:v>0.11597230219643991</c:v>
                </c:pt>
                <c:pt idx="72">
                  <c:v>0.11584736076091097</c:v>
                </c:pt>
                <c:pt idx="73">
                  <c:v>0.11584736076091097</c:v>
                </c:pt>
                <c:pt idx="74">
                  <c:v>0.10884530358056385</c:v>
                </c:pt>
                <c:pt idx="75">
                  <c:v>0.10884530358056385</c:v>
                </c:pt>
                <c:pt idx="76">
                  <c:v>0.10884530358056385</c:v>
                </c:pt>
                <c:pt idx="77">
                  <c:v>0.10884530358056385</c:v>
                </c:pt>
                <c:pt idx="78">
                  <c:v>0.10884530358056385</c:v>
                </c:pt>
                <c:pt idx="79">
                  <c:v>0.10884530358056385</c:v>
                </c:pt>
                <c:pt idx="80">
                  <c:v>0.10884530358056385</c:v>
                </c:pt>
                <c:pt idx="81">
                  <c:v>0.10884530358056385</c:v>
                </c:pt>
                <c:pt idx="82">
                  <c:v>0.10882959743751783</c:v>
                </c:pt>
                <c:pt idx="83">
                  <c:v>0.10882959743751783</c:v>
                </c:pt>
                <c:pt idx="84">
                  <c:v>0.10882959743751783</c:v>
                </c:pt>
                <c:pt idx="85">
                  <c:v>0.10882959743751783</c:v>
                </c:pt>
                <c:pt idx="86">
                  <c:v>0.10882959743751783</c:v>
                </c:pt>
                <c:pt idx="87">
                  <c:v>0.10882959743751783</c:v>
                </c:pt>
                <c:pt idx="88">
                  <c:v>0.10882959743751783</c:v>
                </c:pt>
                <c:pt idx="89">
                  <c:v>0.10882959743751783</c:v>
                </c:pt>
                <c:pt idx="90">
                  <c:v>0.10882959743751783</c:v>
                </c:pt>
                <c:pt idx="91">
                  <c:v>0.10882959743751783</c:v>
                </c:pt>
                <c:pt idx="92">
                  <c:v>0.10882959743751783</c:v>
                </c:pt>
                <c:pt idx="93">
                  <c:v>0.10882959743751783</c:v>
                </c:pt>
                <c:pt idx="94">
                  <c:v>0.10882959743751783</c:v>
                </c:pt>
                <c:pt idx="95">
                  <c:v>0.10882959743751783</c:v>
                </c:pt>
                <c:pt idx="96">
                  <c:v>0.10882959743751783</c:v>
                </c:pt>
                <c:pt idx="97">
                  <c:v>0.10882959743751783</c:v>
                </c:pt>
                <c:pt idx="98">
                  <c:v>0.10882959743751783</c:v>
                </c:pt>
                <c:pt idx="99">
                  <c:v>0.10882959743751783</c:v>
                </c:pt>
                <c:pt idx="100">
                  <c:v>0.10882959743751783</c:v>
                </c:pt>
                <c:pt idx="101">
                  <c:v>0.10882959743751783</c:v>
                </c:pt>
                <c:pt idx="102">
                  <c:v>0.10879998040881468</c:v>
                </c:pt>
                <c:pt idx="103">
                  <c:v>0.10879998040881468</c:v>
                </c:pt>
                <c:pt idx="104">
                  <c:v>0.10829411857738626</c:v>
                </c:pt>
                <c:pt idx="105">
                  <c:v>0.10829411857738626</c:v>
                </c:pt>
                <c:pt idx="106">
                  <c:v>0.10829411857738626</c:v>
                </c:pt>
                <c:pt idx="107">
                  <c:v>0.10829411857738626</c:v>
                </c:pt>
                <c:pt idx="108">
                  <c:v>0.10829411857738626</c:v>
                </c:pt>
                <c:pt idx="109">
                  <c:v>0.10829411857738626</c:v>
                </c:pt>
                <c:pt idx="110">
                  <c:v>0.10829411857738626</c:v>
                </c:pt>
                <c:pt idx="111">
                  <c:v>0.10829411857738626</c:v>
                </c:pt>
                <c:pt idx="112">
                  <c:v>0.10826576017768751</c:v>
                </c:pt>
                <c:pt idx="113">
                  <c:v>0.10826576017768751</c:v>
                </c:pt>
                <c:pt idx="114">
                  <c:v>0.10826576017768751</c:v>
                </c:pt>
                <c:pt idx="115">
                  <c:v>0.10826576017768751</c:v>
                </c:pt>
                <c:pt idx="116">
                  <c:v>0.10826576017768751</c:v>
                </c:pt>
                <c:pt idx="117">
                  <c:v>0.10826576017768751</c:v>
                </c:pt>
                <c:pt idx="118">
                  <c:v>0.10826576017768751</c:v>
                </c:pt>
                <c:pt idx="119">
                  <c:v>0.10826576017768751</c:v>
                </c:pt>
                <c:pt idx="120">
                  <c:v>0.10826576017768751</c:v>
                </c:pt>
                <c:pt idx="121">
                  <c:v>0.10826576017768751</c:v>
                </c:pt>
                <c:pt idx="122">
                  <c:v>0.10826576017768751</c:v>
                </c:pt>
                <c:pt idx="123">
                  <c:v>0.10826576017768751</c:v>
                </c:pt>
                <c:pt idx="124">
                  <c:v>0.10826576017768751</c:v>
                </c:pt>
                <c:pt idx="125">
                  <c:v>0.10826576017768751</c:v>
                </c:pt>
                <c:pt idx="126">
                  <c:v>0.10826576017768751</c:v>
                </c:pt>
                <c:pt idx="127">
                  <c:v>0.10826576017768751</c:v>
                </c:pt>
                <c:pt idx="128">
                  <c:v>0.10751216304755139</c:v>
                </c:pt>
                <c:pt idx="129">
                  <c:v>0.10751216304755139</c:v>
                </c:pt>
                <c:pt idx="130">
                  <c:v>0.10751216304755139</c:v>
                </c:pt>
                <c:pt idx="131">
                  <c:v>0.10751216304755139</c:v>
                </c:pt>
                <c:pt idx="132">
                  <c:v>0.10749465185169926</c:v>
                </c:pt>
                <c:pt idx="133">
                  <c:v>0.10749465185169926</c:v>
                </c:pt>
                <c:pt idx="134">
                  <c:v>0.10749465185169926</c:v>
                </c:pt>
                <c:pt idx="135">
                  <c:v>0.10698605772422363</c:v>
                </c:pt>
                <c:pt idx="136">
                  <c:v>0.10698605772422363</c:v>
                </c:pt>
                <c:pt idx="137">
                  <c:v>0.10694705603029833</c:v>
                </c:pt>
                <c:pt idx="138">
                  <c:v>0.10694705603029833</c:v>
                </c:pt>
                <c:pt idx="139">
                  <c:v>0.1066412018182101</c:v>
                </c:pt>
                <c:pt idx="140">
                  <c:v>0.1066412018182101</c:v>
                </c:pt>
                <c:pt idx="141">
                  <c:v>0.1066412018182101</c:v>
                </c:pt>
                <c:pt idx="142">
                  <c:v>0.1066412018182101</c:v>
                </c:pt>
                <c:pt idx="143">
                  <c:v>0.1066412018182101</c:v>
                </c:pt>
                <c:pt idx="144">
                  <c:v>0.1066412018182101</c:v>
                </c:pt>
                <c:pt idx="145">
                  <c:v>0.1066412018182101</c:v>
                </c:pt>
                <c:pt idx="146">
                  <c:v>0.1066412018182101</c:v>
                </c:pt>
                <c:pt idx="147">
                  <c:v>0.1066412018182101</c:v>
                </c:pt>
                <c:pt idx="148">
                  <c:v>0.1066412018182101</c:v>
                </c:pt>
                <c:pt idx="149">
                  <c:v>0.1066412018182101</c:v>
                </c:pt>
                <c:pt idx="150">
                  <c:v>0.1066412018182101</c:v>
                </c:pt>
                <c:pt idx="151">
                  <c:v>0.1066412018182101</c:v>
                </c:pt>
                <c:pt idx="152">
                  <c:v>0.10638383474066057</c:v>
                </c:pt>
                <c:pt idx="153">
                  <c:v>0.10638383474066057</c:v>
                </c:pt>
                <c:pt idx="154">
                  <c:v>0.10638383474066057</c:v>
                </c:pt>
                <c:pt idx="155">
                  <c:v>0.10638382806956721</c:v>
                </c:pt>
                <c:pt idx="156">
                  <c:v>0.10638382806956721</c:v>
                </c:pt>
                <c:pt idx="157">
                  <c:v>0.10638382806956721</c:v>
                </c:pt>
                <c:pt idx="158">
                  <c:v>0.10638382806956721</c:v>
                </c:pt>
                <c:pt idx="159">
                  <c:v>0.10638382806956721</c:v>
                </c:pt>
                <c:pt idx="160">
                  <c:v>0.10638382806956721</c:v>
                </c:pt>
                <c:pt idx="161">
                  <c:v>0.10638382806956721</c:v>
                </c:pt>
                <c:pt idx="162">
                  <c:v>0.10638382806956721</c:v>
                </c:pt>
                <c:pt idx="163">
                  <c:v>0.10638382806956721</c:v>
                </c:pt>
                <c:pt idx="164">
                  <c:v>0.10638382806956721</c:v>
                </c:pt>
                <c:pt idx="165">
                  <c:v>0.10638382806956721</c:v>
                </c:pt>
                <c:pt idx="166">
                  <c:v>0.10638382806956721</c:v>
                </c:pt>
                <c:pt idx="167">
                  <c:v>0.10638382806956721</c:v>
                </c:pt>
                <c:pt idx="168">
                  <c:v>0.10638382806956721</c:v>
                </c:pt>
                <c:pt idx="169">
                  <c:v>0.10638382806956721</c:v>
                </c:pt>
                <c:pt idx="170">
                  <c:v>0.10638382806956721</c:v>
                </c:pt>
                <c:pt idx="171">
                  <c:v>0.10638382806956721</c:v>
                </c:pt>
                <c:pt idx="172">
                  <c:v>0.10628257510704336</c:v>
                </c:pt>
                <c:pt idx="173">
                  <c:v>0.10628257510704336</c:v>
                </c:pt>
                <c:pt idx="174">
                  <c:v>0.10628257510704336</c:v>
                </c:pt>
                <c:pt idx="175">
                  <c:v>0.10628257510704336</c:v>
                </c:pt>
                <c:pt idx="176">
                  <c:v>0.10628257510704336</c:v>
                </c:pt>
                <c:pt idx="177">
                  <c:v>0.10628257510704336</c:v>
                </c:pt>
                <c:pt idx="178">
                  <c:v>0.10575858254177624</c:v>
                </c:pt>
                <c:pt idx="179">
                  <c:v>9.3557159036192605E-2</c:v>
                </c:pt>
                <c:pt idx="180">
                  <c:v>9.3557159036192605E-2</c:v>
                </c:pt>
                <c:pt idx="181">
                  <c:v>9.3557157292024656E-2</c:v>
                </c:pt>
                <c:pt idx="182">
                  <c:v>9.3497177083596394E-2</c:v>
                </c:pt>
                <c:pt idx="183">
                  <c:v>9.3497177083596394E-2</c:v>
                </c:pt>
                <c:pt idx="184">
                  <c:v>9.3497177083596394E-2</c:v>
                </c:pt>
                <c:pt idx="185">
                  <c:v>9.3497177083596394E-2</c:v>
                </c:pt>
                <c:pt idx="186">
                  <c:v>9.3497177083596394E-2</c:v>
                </c:pt>
                <c:pt idx="187">
                  <c:v>9.3489391157823995E-2</c:v>
                </c:pt>
                <c:pt idx="188">
                  <c:v>9.3489391157823995E-2</c:v>
                </c:pt>
                <c:pt idx="189">
                  <c:v>9.3489391157823995E-2</c:v>
                </c:pt>
                <c:pt idx="190">
                  <c:v>9.3489391157823995E-2</c:v>
                </c:pt>
                <c:pt idx="191">
                  <c:v>9.3489391157823995E-2</c:v>
                </c:pt>
                <c:pt idx="192">
                  <c:v>9.3489391157823995E-2</c:v>
                </c:pt>
                <c:pt idx="193">
                  <c:v>8.7618975404890234E-2</c:v>
                </c:pt>
                <c:pt idx="194">
                  <c:v>8.7618975404890234E-2</c:v>
                </c:pt>
                <c:pt idx="195">
                  <c:v>8.0905625259371103E-2</c:v>
                </c:pt>
                <c:pt idx="196">
                  <c:v>8.0905625259371103E-2</c:v>
                </c:pt>
                <c:pt idx="197">
                  <c:v>7.9966388290152263E-2</c:v>
                </c:pt>
                <c:pt idx="198">
                  <c:v>7.9966388290152263E-2</c:v>
                </c:pt>
                <c:pt idx="199">
                  <c:v>7.9966388290152263E-2</c:v>
                </c:pt>
                <c:pt idx="200">
                  <c:v>7.9966386976499243E-2</c:v>
                </c:pt>
                <c:pt idx="201">
                  <c:v>7.9966382461356608E-2</c:v>
                </c:pt>
                <c:pt idx="202">
                  <c:v>7.9966382461356608E-2</c:v>
                </c:pt>
                <c:pt idx="203">
                  <c:v>7.8786623124880661E-2</c:v>
                </c:pt>
                <c:pt idx="204">
                  <c:v>7.8786623124880661E-2</c:v>
                </c:pt>
                <c:pt idx="205">
                  <c:v>7.8663902183336992E-2</c:v>
                </c:pt>
                <c:pt idx="206">
                  <c:v>7.8605911736431444E-2</c:v>
                </c:pt>
                <c:pt idx="207">
                  <c:v>7.8605911736431444E-2</c:v>
                </c:pt>
                <c:pt idx="208">
                  <c:v>7.8605910764264042E-2</c:v>
                </c:pt>
                <c:pt idx="209">
                  <c:v>7.8605910764264042E-2</c:v>
                </c:pt>
                <c:pt idx="210">
                  <c:v>7.8605910764264042E-2</c:v>
                </c:pt>
                <c:pt idx="211">
                  <c:v>7.8605910764264042E-2</c:v>
                </c:pt>
                <c:pt idx="212">
                  <c:v>7.8605910764264042E-2</c:v>
                </c:pt>
                <c:pt idx="213">
                  <c:v>7.8605910764264042E-2</c:v>
                </c:pt>
                <c:pt idx="214">
                  <c:v>7.0540638272406989E-2</c:v>
                </c:pt>
                <c:pt idx="215">
                  <c:v>7.0540638272406989E-2</c:v>
                </c:pt>
                <c:pt idx="216">
                  <c:v>7.0540638272406989E-2</c:v>
                </c:pt>
                <c:pt idx="217">
                  <c:v>7.0540638272406989E-2</c:v>
                </c:pt>
                <c:pt idx="218">
                  <c:v>7.0540638272406989E-2</c:v>
                </c:pt>
                <c:pt idx="219">
                  <c:v>7.0540638272406989E-2</c:v>
                </c:pt>
                <c:pt idx="220">
                  <c:v>7.0540638272406989E-2</c:v>
                </c:pt>
                <c:pt idx="221">
                  <c:v>7.0540638272406989E-2</c:v>
                </c:pt>
                <c:pt idx="222">
                  <c:v>7.0540638272406989E-2</c:v>
                </c:pt>
                <c:pt idx="223">
                  <c:v>7.0540638272406989E-2</c:v>
                </c:pt>
                <c:pt idx="224">
                  <c:v>7.0538559726530642E-2</c:v>
                </c:pt>
                <c:pt idx="225">
                  <c:v>7.0538559726530642E-2</c:v>
                </c:pt>
                <c:pt idx="226">
                  <c:v>7.0538559726530642E-2</c:v>
                </c:pt>
                <c:pt idx="227">
                  <c:v>7.0538559726530642E-2</c:v>
                </c:pt>
                <c:pt idx="228">
                  <c:v>6.1623663505207156E-2</c:v>
                </c:pt>
                <c:pt idx="229">
                  <c:v>6.1623663505207156E-2</c:v>
                </c:pt>
                <c:pt idx="230">
                  <c:v>6.1623663505207156E-2</c:v>
                </c:pt>
                <c:pt idx="231">
                  <c:v>6.1433587430984191E-2</c:v>
                </c:pt>
                <c:pt idx="232">
                  <c:v>6.1433587430984191E-2</c:v>
                </c:pt>
                <c:pt idx="233">
                  <c:v>6.1430395828039892E-2</c:v>
                </c:pt>
                <c:pt idx="234">
                  <c:v>6.1430395828039892E-2</c:v>
                </c:pt>
                <c:pt idx="235">
                  <c:v>6.1430395828039892E-2</c:v>
                </c:pt>
                <c:pt idx="236">
                  <c:v>6.1430395828039892E-2</c:v>
                </c:pt>
                <c:pt idx="237">
                  <c:v>6.1430395828039892E-2</c:v>
                </c:pt>
                <c:pt idx="238">
                  <c:v>6.1430395828039892E-2</c:v>
                </c:pt>
                <c:pt idx="239">
                  <c:v>6.1430395828039892E-2</c:v>
                </c:pt>
                <c:pt idx="240">
                  <c:v>6.1430395828039892E-2</c:v>
                </c:pt>
                <c:pt idx="241">
                  <c:v>6.1430395828039892E-2</c:v>
                </c:pt>
                <c:pt idx="242">
                  <c:v>5.644202013479848E-2</c:v>
                </c:pt>
                <c:pt idx="243">
                  <c:v>5.138892373508773E-2</c:v>
                </c:pt>
                <c:pt idx="244">
                  <c:v>5.138892373508773E-2</c:v>
                </c:pt>
                <c:pt idx="245">
                  <c:v>5.1388923014732857E-2</c:v>
                </c:pt>
                <c:pt idx="246">
                  <c:v>5.1388845292514369E-2</c:v>
                </c:pt>
                <c:pt idx="247">
                  <c:v>5.1388845292514369E-2</c:v>
                </c:pt>
                <c:pt idx="248">
                  <c:v>5.1388845292512059E-2</c:v>
                </c:pt>
                <c:pt idx="249">
                  <c:v>4.9548041894419172E-2</c:v>
                </c:pt>
                <c:pt idx="250">
                  <c:v>4.9548041894419172E-2</c:v>
                </c:pt>
                <c:pt idx="251">
                  <c:v>4.9548041894419172E-2</c:v>
                </c:pt>
                <c:pt idx="252">
                  <c:v>4.9548041894419172E-2</c:v>
                </c:pt>
                <c:pt idx="253">
                  <c:v>4.9548041894419172E-2</c:v>
                </c:pt>
                <c:pt idx="254">
                  <c:v>4.9548041894419172E-2</c:v>
                </c:pt>
                <c:pt idx="255">
                  <c:v>4.0938167404936721E-2</c:v>
                </c:pt>
                <c:pt idx="256">
                  <c:v>4.0938167404936721E-2</c:v>
                </c:pt>
                <c:pt idx="257">
                  <c:v>4.0938167404936721E-2</c:v>
                </c:pt>
                <c:pt idx="258">
                  <c:v>4.0938167404936721E-2</c:v>
                </c:pt>
                <c:pt idx="259">
                  <c:v>4.0938167404936721E-2</c:v>
                </c:pt>
                <c:pt idx="260">
                  <c:v>4.0938167404936721E-2</c:v>
                </c:pt>
                <c:pt idx="261">
                  <c:v>3.9960130682658683E-2</c:v>
                </c:pt>
                <c:pt idx="262">
                  <c:v>3.9960130682658683E-2</c:v>
                </c:pt>
                <c:pt idx="263">
                  <c:v>3.989722396202771E-2</c:v>
                </c:pt>
                <c:pt idx="264">
                  <c:v>3.989722396202771E-2</c:v>
                </c:pt>
                <c:pt idx="265">
                  <c:v>3.989722396202771E-2</c:v>
                </c:pt>
                <c:pt idx="266">
                  <c:v>3.9838827449335278E-2</c:v>
                </c:pt>
                <c:pt idx="267">
                  <c:v>3.9776722428551146E-2</c:v>
                </c:pt>
                <c:pt idx="268">
                  <c:v>3.9776722428551146E-2</c:v>
                </c:pt>
                <c:pt idx="269">
                  <c:v>3.9776722428551146E-2</c:v>
                </c:pt>
                <c:pt idx="270">
                  <c:v>3.9776722428551146E-2</c:v>
                </c:pt>
                <c:pt idx="271">
                  <c:v>3.9776722428551146E-2</c:v>
                </c:pt>
                <c:pt idx="272">
                  <c:v>3.9737370885667131E-2</c:v>
                </c:pt>
                <c:pt idx="273">
                  <c:v>3.9737370885667131E-2</c:v>
                </c:pt>
                <c:pt idx="274">
                  <c:v>3.9737370885667131E-2</c:v>
                </c:pt>
                <c:pt idx="275">
                  <c:v>3.9737370885667131E-2</c:v>
                </c:pt>
                <c:pt idx="276">
                  <c:v>3.9737370885667131E-2</c:v>
                </c:pt>
                <c:pt idx="277">
                  <c:v>3.9737370885667131E-2</c:v>
                </c:pt>
                <c:pt idx="278">
                  <c:v>3.9737370885667131E-2</c:v>
                </c:pt>
                <c:pt idx="279">
                  <c:v>3.9737370885667131E-2</c:v>
                </c:pt>
                <c:pt idx="280">
                  <c:v>3.9737370885667131E-2</c:v>
                </c:pt>
                <c:pt idx="281">
                  <c:v>3.9737370885667131E-2</c:v>
                </c:pt>
                <c:pt idx="282">
                  <c:v>3.9737370885667131E-2</c:v>
                </c:pt>
                <c:pt idx="283">
                  <c:v>3.9737370885667131E-2</c:v>
                </c:pt>
                <c:pt idx="284">
                  <c:v>3.9737370885667131E-2</c:v>
                </c:pt>
                <c:pt idx="285">
                  <c:v>3.9737370885667131E-2</c:v>
                </c:pt>
                <c:pt idx="286">
                  <c:v>3.9737370885667131E-2</c:v>
                </c:pt>
                <c:pt idx="287">
                  <c:v>3.9737370885667131E-2</c:v>
                </c:pt>
                <c:pt idx="288">
                  <c:v>3.9737370885667131E-2</c:v>
                </c:pt>
                <c:pt idx="289">
                  <c:v>3.9737370885667131E-2</c:v>
                </c:pt>
                <c:pt idx="290">
                  <c:v>3.9737370885667131E-2</c:v>
                </c:pt>
                <c:pt idx="291">
                  <c:v>3.9737370885667131E-2</c:v>
                </c:pt>
                <c:pt idx="292">
                  <c:v>3.9698792862232476E-2</c:v>
                </c:pt>
                <c:pt idx="293">
                  <c:v>3.9698792862232476E-2</c:v>
                </c:pt>
                <c:pt idx="294">
                  <c:v>3.9698792862232476E-2</c:v>
                </c:pt>
                <c:pt idx="295">
                  <c:v>3.9698792862232476E-2</c:v>
                </c:pt>
                <c:pt idx="296">
                  <c:v>3.9698792862232476E-2</c:v>
                </c:pt>
                <c:pt idx="297">
                  <c:v>3.9698792862232476E-2</c:v>
                </c:pt>
                <c:pt idx="298">
                  <c:v>3.9698792862232476E-2</c:v>
                </c:pt>
                <c:pt idx="299">
                  <c:v>3.9698792862232476E-2</c:v>
                </c:pt>
                <c:pt idx="300">
                  <c:v>3.9698792862232476E-2</c:v>
                </c:pt>
                <c:pt idx="301">
                  <c:v>3.9698792862232476E-2</c:v>
                </c:pt>
                <c:pt idx="302">
                  <c:v>3.9698792862232476E-2</c:v>
                </c:pt>
                <c:pt idx="303">
                  <c:v>3.9698792862232476E-2</c:v>
                </c:pt>
                <c:pt idx="304">
                  <c:v>3.9698792862232476E-2</c:v>
                </c:pt>
                <c:pt idx="305">
                  <c:v>3.9698792862232476E-2</c:v>
                </c:pt>
                <c:pt idx="306">
                  <c:v>3.9698792862232476E-2</c:v>
                </c:pt>
                <c:pt idx="307">
                  <c:v>3.9698792862232476E-2</c:v>
                </c:pt>
                <c:pt idx="308">
                  <c:v>3.9698792862232476E-2</c:v>
                </c:pt>
                <c:pt idx="309">
                  <c:v>3.9698792862232476E-2</c:v>
                </c:pt>
                <c:pt idx="310">
                  <c:v>3.9698792862232476E-2</c:v>
                </c:pt>
                <c:pt idx="311">
                  <c:v>3.9698792862232476E-2</c:v>
                </c:pt>
                <c:pt idx="312">
                  <c:v>3.9698792862232476E-2</c:v>
                </c:pt>
                <c:pt idx="313">
                  <c:v>3.9698792862232476E-2</c:v>
                </c:pt>
                <c:pt idx="314">
                  <c:v>3.8718448840552346E-2</c:v>
                </c:pt>
                <c:pt idx="315">
                  <c:v>3.8718448840552346E-2</c:v>
                </c:pt>
                <c:pt idx="316">
                  <c:v>3.8718448840552346E-2</c:v>
                </c:pt>
                <c:pt idx="317">
                  <c:v>3.8718448840552346E-2</c:v>
                </c:pt>
                <c:pt idx="318">
                  <c:v>3.8718448840552346E-2</c:v>
                </c:pt>
                <c:pt idx="319">
                  <c:v>3.8718448840552346E-2</c:v>
                </c:pt>
                <c:pt idx="320">
                  <c:v>3.8718448840552346E-2</c:v>
                </c:pt>
                <c:pt idx="321">
                  <c:v>3.8718448840552346E-2</c:v>
                </c:pt>
                <c:pt idx="322">
                  <c:v>3.8718448840552346E-2</c:v>
                </c:pt>
                <c:pt idx="323">
                  <c:v>3.2246780890476466E-2</c:v>
                </c:pt>
                <c:pt idx="324">
                  <c:v>3.2246780890476466E-2</c:v>
                </c:pt>
                <c:pt idx="325">
                  <c:v>3.2246780890476466E-2</c:v>
                </c:pt>
                <c:pt idx="326">
                  <c:v>3.2246780890476466E-2</c:v>
                </c:pt>
                <c:pt idx="327">
                  <c:v>3.2246780890476466E-2</c:v>
                </c:pt>
                <c:pt idx="328">
                  <c:v>3.2246780890476466E-2</c:v>
                </c:pt>
                <c:pt idx="329">
                  <c:v>3.2246780890476466E-2</c:v>
                </c:pt>
                <c:pt idx="330">
                  <c:v>3.2246780890476466E-2</c:v>
                </c:pt>
                <c:pt idx="331">
                  <c:v>3.2246780890476466E-2</c:v>
                </c:pt>
                <c:pt idx="332">
                  <c:v>3.2246780890476466E-2</c:v>
                </c:pt>
                <c:pt idx="333">
                  <c:v>3.2246780890476466E-2</c:v>
                </c:pt>
                <c:pt idx="334">
                  <c:v>3.2246780890476466E-2</c:v>
                </c:pt>
                <c:pt idx="335">
                  <c:v>3.2246780890476466E-2</c:v>
                </c:pt>
                <c:pt idx="336">
                  <c:v>3.2246780890476466E-2</c:v>
                </c:pt>
                <c:pt idx="337">
                  <c:v>3.2246780890476466E-2</c:v>
                </c:pt>
                <c:pt idx="338">
                  <c:v>3.2246780890476466E-2</c:v>
                </c:pt>
                <c:pt idx="339">
                  <c:v>3.2246780890476466E-2</c:v>
                </c:pt>
                <c:pt idx="340">
                  <c:v>3.2246780890476466E-2</c:v>
                </c:pt>
                <c:pt idx="341">
                  <c:v>3.2246780890476466E-2</c:v>
                </c:pt>
                <c:pt idx="342">
                  <c:v>3.2246780890476466E-2</c:v>
                </c:pt>
                <c:pt idx="343">
                  <c:v>3.2246780890476466E-2</c:v>
                </c:pt>
                <c:pt idx="344">
                  <c:v>3.2246780890476466E-2</c:v>
                </c:pt>
                <c:pt idx="345">
                  <c:v>3.2246780890476466E-2</c:v>
                </c:pt>
                <c:pt idx="346">
                  <c:v>3.2246780890476466E-2</c:v>
                </c:pt>
                <c:pt idx="347">
                  <c:v>3.2246780890476466E-2</c:v>
                </c:pt>
                <c:pt idx="348">
                  <c:v>3.2246780890476466E-2</c:v>
                </c:pt>
                <c:pt idx="349">
                  <c:v>3.2246780890476466E-2</c:v>
                </c:pt>
                <c:pt idx="350">
                  <c:v>3.1355426776300731E-2</c:v>
                </c:pt>
                <c:pt idx="351">
                  <c:v>3.1355426776300731E-2</c:v>
                </c:pt>
                <c:pt idx="352">
                  <c:v>3.1355426776300731E-2</c:v>
                </c:pt>
                <c:pt idx="353">
                  <c:v>3.1355426776300731E-2</c:v>
                </c:pt>
                <c:pt idx="354">
                  <c:v>3.1355426776300731E-2</c:v>
                </c:pt>
                <c:pt idx="355">
                  <c:v>3.1355426776300731E-2</c:v>
                </c:pt>
                <c:pt idx="356">
                  <c:v>3.1355426776300731E-2</c:v>
                </c:pt>
                <c:pt idx="357">
                  <c:v>3.1355426776300731E-2</c:v>
                </c:pt>
                <c:pt idx="358">
                  <c:v>3.1355426776300731E-2</c:v>
                </c:pt>
                <c:pt idx="359">
                  <c:v>2.9300995059118394E-2</c:v>
                </c:pt>
                <c:pt idx="360">
                  <c:v>2.9300995059118394E-2</c:v>
                </c:pt>
                <c:pt idx="361">
                  <c:v>2.9300995059118394E-2</c:v>
                </c:pt>
                <c:pt idx="362">
                  <c:v>2.9300995059118394E-2</c:v>
                </c:pt>
                <c:pt idx="363">
                  <c:v>2.9300995059118394E-2</c:v>
                </c:pt>
                <c:pt idx="364">
                  <c:v>2.7555897035775039E-2</c:v>
                </c:pt>
                <c:pt idx="365">
                  <c:v>2.7555897035775039E-2</c:v>
                </c:pt>
                <c:pt idx="366">
                  <c:v>2.7555897035775039E-2</c:v>
                </c:pt>
                <c:pt idx="367">
                  <c:v>2.7555897035775039E-2</c:v>
                </c:pt>
                <c:pt idx="368">
                  <c:v>2.7555897035775039E-2</c:v>
                </c:pt>
                <c:pt idx="369">
                  <c:v>2.7555897035775039E-2</c:v>
                </c:pt>
                <c:pt idx="370">
                  <c:v>2.7550381712509821E-2</c:v>
                </c:pt>
                <c:pt idx="371">
                  <c:v>2.7550381712509821E-2</c:v>
                </c:pt>
                <c:pt idx="372">
                  <c:v>2.7550381712509821E-2</c:v>
                </c:pt>
                <c:pt idx="373">
                  <c:v>2.7550381712509821E-2</c:v>
                </c:pt>
                <c:pt idx="374">
                  <c:v>2.7550381712509821E-2</c:v>
                </c:pt>
                <c:pt idx="375">
                  <c:v>2.7550381712509821E-2</c:v>
                </c:pt>
                <c:pt idx="376">
                  <c:v>2.7550381712509821E-2</c:v>
                </c:pt>
                <c:pt idx="377">
                  <c:v>2.7550381712509821E-2</c:v>
                </c:pt>
                <c:pt idx="378">
                  <c:v>2.7550381712509821E-2</c:v>
                </c:pt>
                <c:pt idx="379">
                  <c:v>2.7550381712509821E-2</c:v>
                </c:pt>
                <c:pt idx="380">
                  <c:v>2.7550381712509821E-2</c:v>
                </c:pt>
                <c:pt idx="381">
                  <c:v>2.7550381712509821E-2</c:v>
                </c:pt>
                <c:pt idx="382">
                  <c:v>2.7550381712509821E-2</c:v>
                </c:pt>
                <c:pt idx="383">
                  <c:v>2.7550381712509821E-2</c:v>
                </c:pt>
                <c:pt idx="384">
                  <c:v>2.5354746443183803E-2</c:v>
                </c:pt>
                <c:pt idx="385">
                  <c:v>2.5354746443183803E-2</c:v>
                </c:pt>
                <c:pt idx="386">
                  <c:v>2.5354746443183803E-2</c:v>
                </c:pt>
                <c:pt idx="387">
                  <c:v>2.5354746443183803E-2</c:v>
                </c:pt>
                <c:pt idx="388">
                  <c:v>2.5354746443183803E-2</c:v>
                </c:pt>
                <c:pt idx="389">
                  <c:v>2.5354746443183803E-2</c:v>
                </c:pt>
                <c:pt idx="390">
                  <c:v>2.5354746443183803E-2</c:v>
                </c:pt>
                <c:pt idx="391">
                  <c:v>2.5354746443183803E-2</c:v>
                </c:pt>
                <c:pt idx="392">
                  <c:v>2.535039402263287E-2</c:v>
                </c:pt>
                <c:pt idx="393">
                  <c:v>2.4912626753925079E-2</c:v>
                </c:pt>
                <c:pt idx="394">
                  <c:v>2.4912626753925079E-2</c:v>
                </c:pt>
                <c:pt idx="395">
                  <c:v>2.4912626753925079E-2</c:v>
                </c:pt>
                <c:pt idx="396">
                  <c:v>2.4912626753925079E-2</c:v>
                </c:pt>
                <c:pt idx="397">
                  <c:v>2.4912626753925079E-2</c:v>
                </c:pt>
                <c:pt idx="398">
                  <c:v>2.4912626753925079E-2</c:v>
                </c:pt>
                <c:pt idx="399">
                  <c:v>2.4904899477926255E-2</c:v>
                </c:pt>
                <c:pt idx="400">
                  <c:v>2.4904899477926255E-2</c:v>
                </c:pt>
                <c:pt idx="401">
                  <c:v>2.4904899477926255E-2</c:v>
                </c:pt>
                <c:pt idx="402">
                  <c:v>2.4904899477926255E-2</c:v>
                </c:pt>
                <c:pt idx="403">
                  <c:v>2.4904899477926255E-2</c:v>
                </c:pt>
                <c:pt idx="404">
                  <c:v>2.4904899477926255E-2</c:v>
                </c:pt>
                <c:pt idx="405">
                  <c:v>2.4904899477926255E-2</c:v>
                </c:pt>
                <c:pt idx="406">
                  <c:v>2.4904899477926255E-2</c:v>
                </c:pt>
                <c:pt idx="407">
                  <c:v>2.4904899477926255E-2</c:v>
                </c:pt>
                <c:pt idx="408">
                  <c:v>2.4904899477926255E-2</c:v>
                </c:pt>
                <c:pt idx="409">
                  <c:v>2.4904899477926255E-2</c:v>
                </c:pt>
                <c:pt idx="410">
                  <c:v>2.4904899477926255E-2</c:v>
                </c:pt>
                <c:pt idx="411">
                  <c:v>2.4904899477926255E-2</c:v>
                </c:pt>
                <c:pt idx="412">
                  <c:v>2.4904899477926255E-2</c:v>
                </c:pt>
                <c:pt idx="413">
                  <c:v>2.490323860199772E-2</c:v>
                </c:pt>
                <c:pt idx="414">
                  <c:v>2.490323860199772E-2</c:v>
                </c:pt>
                <c:pt idx="415">
                  <c:v>2.490323860199772E-2</c:v>
                </c:pt>
                <c:pt idx="416">
                  <c:v>2.490323860199772E-2</c:v>
                </c:pt>
                <c:pt idx="417">
                  <c:v>2.490323860199772E-2</c:v>
                </c:pt>
                <c:pt idx="418">
                  <c:v>2.490323860199772E-2</c:v>
                </c:pt>
                <c:pt idx="419">
                  <c:v>2.490323860199772E-2</c:v>
                </c:pt>
                <c:pt idx="420">
                  <c:v>2.490323860199772E-2</c:v>
                </c:pt>
                <c:pt idx="421">
                  <c:v>2.4257208658826988E-2</c:v>
                </c:pt>
                <c:pt idx="422">
                  <c:v>2.4257208658826988E-2</c:v>
                </c:pt>
                <c:pt idx="423">
                  <c:v>2.4257208658826988E-2</c:v>
                </c:pt>
                <c:pt idx="424">
                  <c:v>2.4257208658826988E-2</c:v>
                </c:pt>
                <c:pt idx="425">
                  <c:v>2.4257208658826988E-2</c:v>
                </c:pt>
                <c:pt idx="426">
                  <c:v>2.4252649183043689E-2</c:v>
                </c:pt>
                <c:pt idx="427">
                  <c:v>2.3553057417006747E-2</c:v>
                </c:pt>
                <c:pt idx="428">
                  <c:v>2.3553057417006747E-2</c:v>
                </c:pt>
                <c:pt idx="429">
                  <c:v>2.3553057417006747E-2</c:v>
                </c:pt>
                <c:pt idx="430">
                  <c:v>2.3553057417006747E-2</c:v>
                </c:pt>
                <c:pt idx="431">
                  <c:v>2.3553057417006747E-2</c:v>
                </c:pt>
                <c:pt idx="432">
                  <c:v>2.3553057417006747E-2</c:v>
                </c:pt>
                <c:pt idx="433">
                  <c:v>2.3553057417006747E-2</c:v>
                </c:pt>
                <c:pt idx="434">
                  <c:v>2.3536389792965334E-2</c:v>
                </c:pt>
                <c:pt idx="435">
                  <c:v>2.3536389792965334E-2</c:v>
                </c:pt>
                <c:pt idx="436">
                  <c:v>2.3128212259445811E-2</c:v>
                </c:pt>
                <c:pt idx="437">
                  <c:v>2.3101279558530047E-2</c:v>
                </c:pt>
                <c:pt idx="438">
                  <c:v>2.3100385520917872E-2</c:v>
                </c:pt>
                <c:pt idx="439">
                  <c:v>2.3100385520917872E-2</c:v>
                </c:pt>
                <c:pt idx="440">
                  <c:v>2.3082453660058809E-2</c:v>
                </c:pt>
                <c:pt idx="441">
                  <c:v>2.3082453660058809E-2</c:v>
                </c:pt>
                <c:pt idx="442">
                  <c:v>2.3082453660058809E-2</c:v>
                </c:pt>
                <c:pt idx="443">
                  <c:v>2.3082453660058809E-2</c:v>
                </c:pt>
                <c:pt idx="444">
                  <c:v>2.3082453660058809E-2</c:v>
                </c:pt>
                <c:pt idx="445">
                  <c:v>2.3082453660058809E-2</c:v>
                </c:pt>
                <c:pt idx="446">
                  <c:v>2.3082453660058809E-2</c:v>
                </c:pt>
                <c:pt idx="447">
                  <c:v>2.3082453660058809E-2</c:v>
                </c:pt>
                <c:pt idx="448">
                  <c:v>2.3082453660058809E-2</c:v>
                </c:pt>
                <c:pt idx="449">
                  <c:v>2.3082453660058809E-2</c:v>
                </c:pt>
                <c:pt idx="450">
                  <c:v>2.3082453660058809E-2</c:v>
                </c:pt>
                <c:pt idx="451">
                  <c:v>2.3082453660058809E-2</c:v>
                </c:pt>
                <c:pt idx="452">
                  <c:v>2.3082453660058809E-2</c:v>
                </c:pt>
                <c:pt idx="453">
                  <c:v>2.3082453660058809E-2</c:v>
                </c:pt>
                <c:pt idx="454">
                  <c:v>2.3082453660058809E-2</c:v>
                </c:pt>
                <c:pt idx="455">
                  <c:v>2.3082453660058809E-2</c:v>
                </c:pt>
                <c:pt idx="456">
                  <c:v>2.3082453660058809E-2</c:v>
                </c:pt>
                <c:pt idx="457">
                  <c:v>2.3082453660058809E-2</c:v>
                </c:pt>
                <c:pt idx="458">
                  <c:v>2.3082453660058809E-2</c:v>
                </c:pt>
                <c:pt idx="459">
                  <c:v>2.3082453660058809E-2</c:v>
                </c:pt>
                <c:pt idx="460">
                  <c:v>2.3082453660058809E-2</c:v>
                </c:pt>
                <c:pt idx="461">
                  <c:v>2.3082453660058809E-2</c:v>
                </c:pt>
                <c:pt idx="462">
                  <c:v>2.3082453660058809E-2</c:v>
                </c:pt>
                <c:pt idx="463">
                  <c:v>2.3082453660058809E-2</c:v>
                </c:pt>
                <c:pt idx="464">
                  <c:v>2.3082453660058809E-2</c:v>
                </c:pt>
                <c:pt idx="465">
                  <c:v>2.3082453660058809E-2</c:v>
                </c:pt>
                <c:pt idx="466">
                  <c:v>2.3082453660058809E-2</c:v>
                </c:pt>
                <c:pt idx="467">
                  <c:v>2.3082453660058809E-2</c:v>
                </c:pt>
                <c:pt idx="468">
                  <c:v>2.1845418400927775E-2</c:v>
                </c:pt>
                <c:pt idx="469">
                  <c:v>2.1845418400927775E-2</c:v>
                </c:pt>
                <c:pt idx="470">
                  <c:v>2.1845418400927775E-2</c:v>
                </c:pt>
                <c:pt idx="471">
                  <c:v>2.1845418400927775E-2</c:v>
                </c:pt>
                <c:pt idx="472">
                  <c:v>2.1845418400927775E-2</c:v>
                </c:pt>
                <c:pt idx="473">
                  <c:v>2.1845418400927775E-2</c:v>
                </c:pt>
                <c:pt idx="474">
                  <c:v>2.1845418400927775E-2</c:v>
                </c:pt>
                <c:pt idx="475">
                  <c:v>2.1845418400927775E-2</c:v>
                </c:pt>
                <c:pt idx="476">
                  <c:v>2.1845418400927775E-2</c:v>
                </c:pt>
                <c:pt idx="477">
                  <c:v>2.1845418400927775E-2</c:v>
                </c:pt>
                <c:pt idx="478">
                  <c:v>2.1845418400927775E-2</c:v>
                </c:pt>
                <c:pt idx="479">
                  <c:v>2.1845418400927775E-2</c:v>
                </c:pt>
                <c:pt idx="480">
                  <c:v>2.1845418400927775E-2</c:v>
                </c:pt>
                <c:pt idx="481">
                  <c:v>2.1845418400927775E-2</c:v>
                </c:pt>
                <c:pt idx="482">
                  <c:v>2.1845418400927775E-2</c:v>
                </c:pt>
                <c:pt idx="483">
                  <c:v>2.1845418400927775E-2</c:v>
                </c:pt>
                <c:pt idx="484">
                  <c:v>2.1845418400927775E-2</c:v>
                </c:pt>
                <c:pt idx="485">
                  <c:v>2.1845418400927775E-2</c:v>
                </c:pt>
                <c:pt idx="486">
                  <c:v>2.1845418400927775E-2</c:v>
                </c:pt>
                <c:pt idx="487">
                  <c:v>2.1845418400927775E-2</c:v>
                </c:pt>
                <c:pt idx="488">
                  <c:v>2.1843542245808409E-2</c:v>
                </c:pt>
                <c:pt idx="489">
                  <c:v>2.1843542245808409E-2</c:v>
                </c:pt>
                <c:pt idx="490">
                  <c:v>2.1843542245808409E-2</c:v>
                </c:pt>
                <c:pt idx="491">
                  <c:v>2.1832245121056252E-2</c:v>
                </c:pt>
                <c:pt idx="492">
                  <c:v>2.1832245121056252E-2</c:v>
                </c:pt>
                <c:pt idx="493">
                  <c:v>2.1832245121056252E-2</c:v>
                </c:pt>
                <c:pt idx="494">
                  <c:v>2.1832245121056252E-2</c:v>
                </c:pt>
                <c:pt idx="495">
                  <c:v>2.1832245121056252E-2</c:v>
                </c:pt>
                <c:pt idx="496">
                  <c:v>2.1832245121056252E-2</c:v>
                </c:pt>
                <c:pt idx="497">
                  <c:v>2.1830661469400416E-2</c:v>
                </c:pt>
                <c:pt idx="498">
                  <c:v>2.1830661469400416E-2</c:v>
                </c:pt>
                <c:pt idx="499">
                  <c:v>2.1830648940883973E-2</c:v>
                </c:pt>
                <c:pt idx="500">
                  <c:v>2.1830648940883973E-2</c:v>
                </c:pt>
                <c:pt idx="501">
                  <c:v>2.1830648940883973E-2</c:v>
                </c:pt>
                <c:pt idx="502">
                  <c:v>2.1830648940883973E-2</c:v>
                </c:pt>
                <c:pt idx="503">
                  <c:v>2.1830648940883973E-2</c:v>
                </c:pt>
                <c:pt idx="504">
                  <c:v>2.1830648940883973E-2</c:v>
                </c:pt>
                <c:pt idx="505">
                  <c:v>2.1830648940883973E-2</c:v>
                </c:pt>
                <c:pt idx="506">
                  <c:v>2.1830648940883973E-2</c:v>
                </c:pt>
                <c:pt idx="507">
                  <c:v>2.1830648940883973E-2</c:v>
                </c:pt>
                <c:pt idx="508">
                  <c:v>2.1830648940883973E-2</c:v>
                </c:pt>
                <c:pt idx="509">
                  <c:v>2.1830648940883973E-2</c:v>
                </c:pt>
                <c:pt idx="510">
                  <c:v>2.1830648940883973E-2</c:v>
                </c:pt>
                <c:pt idx="511">
                  <c:v>2.1830648940883973E-2</c:v>
                </c:pt>
                <c:pt idx="512">
                  <c:v>2.1821324941565454E-2</c:v>
                </c:pt>
                <c:pt idx="513">
                  <c:v>2.1802039838041954E-2</c:v>
                </c:pt>
                <c:pt idx="514">
                  <c:v>2.1802039838041954E-2</c:v>
                </c:pt>
                <c:pt idx="515">
                  <c:v>2.1802039838041954E-2</c:v>
                </c:pt>
                <c:pt idx="516">
                  <c:v>2.1802039838041954E-2</c:v>
                </c:pt>
                <c:pt idx="517">
                  <c:v>2.1802039838041954E-2</c:v>
                </c:pt>
                <c:pt idx="518">
                  <c:v>2.1802039838041954E-2</c:v>
                </c:pt>
                <c:pt idx="519">
                  <c:v>2.1802039838041954E-2</c:v>
                </c:pt>
                <c:pt idx="520">
                  <c:v>2.1802039838041954E-2</c:v>
                </c:pt>
                <c:pt idx="521">
                  <c:v>2.1802039838041954E-2</c:v>
                </c:pt>
                <c:pt idx="522">
                  <c:v>2.1802039838041954E-2</c:v>
                </c:pt>
                <c:pt idx="523">
                  <c:v>2.1783298323841752E-2</c:v>
                </c:pt>
                <c:pt idx="524">
                  <c:v>1.4044164852530501E-2</c:v>
                </c:pt>
                <c:pt idx="525">
                  <c:v>1.4044164852530501E-2</c:v>
                </c:pt>
                <c:pt idx="526">
                  <c:v>1.4044164852530501E-2</c:v>
                </c:pt>
                <c:pt idx="527">
                  <c:v>1.4044164852530501E-2</c:v>
                </c:pt>
                <c:pt idx="528">
                  <c:v>1.4027071888053994E-2</c:v>
                </c:pt>
                <c:pt idx="529">
                  <c:v>1.3993589136955796E-2</c:v>
                </c:pt>
                <c:pt idx="530">
                  <c:v>1.3993589136955796E-2</c:v>
                </c:pt>
                <c:pt idx="531">
                  <c:v>1.3993589136955796E-2</c:v>
                </c:pt>
                <c:pt idx="532">
                  <c:v>1.3993589136955796E-2</c:v>
                </c:pt>
                <c:pt idx="533">
                  <c:v>1.3993589136955796E-2</c:v>
                </c:pt>
                <c:pt idx="534">
                  <c:v>1.3993589136955796E-2</c:v>
                </c:pt>
                <c:pt idx="535">
                  <c:v>1.3992892870601225E-2</c:v>
                </c:pt>
                <c:pt idx="536">
                  <c:v>1.3992892870601225E-2</c:v>
                </c:pt>
                <c:pt idx="537">
                  <c:v>1.3990558562117464E-2</c:v>
                </c:pt>
                <c:pt idx="538">
                  <c:v>1.3966734699838619E-2</c:v>
                </c:pt>
                <c:pt idx="539">
                  <c:v>1.3964411058320494E-2</c:v>
                </c:pt>
                <c:pt idx="540">
                  <c:v>1.3964411058320494E-2</c:v>
                </c:pt>
                <c:pt idx="541">
                  <c:v>1.3964411058320494E-2</c:v>
                </c:pt>
                <c:pt idx="542">
                  <c:v>1.3964411058320494E-2</c:v>
                </c:pt>
                <c:pt idx="543">
                  <c:v>1.3964411058320494E-2</c:v>
                </c:pt>
                <c:pt idx="544">
                  <c:v>1.3964411058320494E-2</c:v>
                </c:pt>
                <c:pt idx="545">
                  <c:v>1.3964411058320494E-2</c:v>
                </c:pt>
                <c:pt idx="546">
                  <c:v>1.3964411058320494E-2</c:v>
                </c:pt>
                <c:pt idx="547">
                  <c:v>1.3828182536048617E-2</c:v>
                </c:pt>
                <c:pt idx="548">
                  <c:v>1.3828182536048617E-2</c:v>
                </c:pt>
                <c:pt idx="549">
                  <c:v>1.3828182536048617E-2</c:v>
                </c:pt>
                <c:pt idx="550">
                  <c:v>1.3828182536048617E-2</c:v>
                </c:pt>
                <c:pt idx="551">
                  <c:v>1.3828182536048617E-2</c:v>
                </c:pt>
                <c:pt idx="552">
                  <c:v>1.3828182536048617E-2</c:v>
                </c:pt>
                <c:pt idx="553">
                  <c:v>1.3828182536048617E-2</c:v>
                </c:pt>
                <c:pt idx="554">
                  <c:v>1.3828182536048617E-2</c:v>
                </c:pt>
                <c:pt idx="555">
                  <c:v>1.3828182536048617E-2</c:v>
                </c:pt>
                <c:pt idx="556">
                  <c:v>1.3828182536048617E-2</c:v>
                </c:pt>
                <c:pt idx="557">
                  <c:v>1.3828182536048617E-2</c:v>
                </c:pt>
                <c:pt idx="558">
                  <c:v>1.3828182536048617E-2</c:v>
                </c:pt>
                <c:pt idx="559">
                  <c:v>1.3828182536048617E-2</c:v>
                </c:pt>
                <c:pt idx="560">
                  <c:v>1.3828182536048617E-2</c:v>
                </c:pt>
                <c:pt idx="561">
                  <c:v>1.3828182536048617E-2</c:v>
                </c:pt>
                <c:pt idx="562">
                  <c:v>1.3828182536048617E-2</c:v>
                </c:pt>
                <c:pt idx="563">
                  <c:v>1.3828182536048617E-2</c:v>
                </c:pt>
                <c:pt idx="564">
                  <c:v>1.3828182536048617E-2</c:v>
                </c:pt>
                <c:pt idx="565">
                  <c:v>1.3828182536048617E-2</c:v>
                </c:pt>
                <c:pt idx="566">
                  <c:v>1.3828182536048617E-2</c:v>
                </c:pt>
                <c:pt idx="567">
                  <c:v>1.3828182536048617E-2</c:v>
                </c:pt>
                <c:pt idx="568">
                  <c:v>1.3828182536048617E-2</c:v>
                </c:pt>
                <c:pt idx="569">
                  <c:v>1.3828182536048617E-2</c:v>
                </c:pt>
                <c:pt idx="570">
                  <c:v>1.3828182536048617E-2</c:v>
                </c:pt>
                <c:pt idx="571">
                  <c:v>1.3828182536048617E-2</c:v>
                </c:pt>
                <c:pt idx="572">
                  <c:v>1.3828182536048617E-2</c:v>
                </c:pt>
                <c:pt idx="573">
                  <c:v>1.3828182536048617E-2</c:v>
                </c:pt>
                <c:pt idx="574">
                  <c:v>1.3828182536048617E-2</c:v>
                </c:pt>
                <c:pt idx="575">
                  <c:v>1.3828182536048617E-2</c:v>
                </c:pt>
                <c:pt idx="576">
                  <c:v>1.3828182536048617E-2</c:v>
                </c:pt>
                <c:pt idx="577">
                  <c:v>1.3828182536048617E-2</c:v>
                </c:pt>
                <c:pt idx="578">
                  <c:v>1.3828182536048617E-2</c:v>
                </c:pt>
                <c:pt idx="579">
                  <c:v>1.3828182536048617E-2</c:v>
                </c:pt>
                <c:pt idx="580">
                  <c:v>1.3828182536048617E-2</c:v>
                </c:pt>
                <c:pt idx="581">
                  <c:v>1.3828182536048617E-2</c:v>
                </c:pt>
                <c:pt idx="582">
                  <c:v>1.3585398887725189E-2</c:v>
                </c:pt>
                <c:pt idx="583">
                  <c:v>1.3585398887725189E-2</c:v>
                </c:pt>
                <c:pt idx="584">
                  <c:v>1.3585398887725189E-2</c:v>
                </c:pt>
                <c:pt idx="585">
                  <c:v>1.3585398887725189E-2</c:v>
                </c:pt>
                <c:pt idx="586">
                  <c:v>1.3585398887725189E-2</c:v>
                </c:pt>
                <c:pt idx="587">
                  <c:v>1.3585398887725189E-2</c:v>
                </c:pt>
                <c:pt idx="588">
                  <c:v>1.3585398887725189E-2</c:v>
                </c:pt>
                <c:pt idx="589">
                  <c:v>1.3585398887725189E-2</c:v>
                </c:pt>
                <c:pt idx="590">
                  <c:v>1.3585398887725189E-2</c:v>
                </c:pt>
                <c:pt idx="591">
                  <c:v>1.3585398887725189E-2</c:v>
                </c:pt>
                <c:pt idx="592">
                  <c:v>1.3585398887725189E-2</c:v>
                </c:pt>
                <c:pt idx="593">
                  <c:v>1.3585398887725189E-2</c:v>
                </c:pt>
                <c:pt idx="594">
                  <c:v>1.3585398887725189E-2</c:v>
                </c:pt>
                <c:pt idx="595">
                  <c:v>1.3585398887725189E-2</c:v>
                </c:pt>
                <c:pt idx="596">
                  <c:v>1.3585398887725189E-2</c:v>
                </c:pt>
                <c:pt idx="597">
                  <c:v>1.3585398887725189E-2</c:v>
                </c:pt>
                <c:pt idx="598">
                  <c:v>1.3585398887725189E-2</c:v>
                </c:pt>
                <c:pt idx="599">
                  <c:v>1.3585398887725189E-2</c:v>
                </c:pt>
                <c:pt idx="600">
                  <c:v>1.3585398887725189E-2</c:v>
                </c:pt>
                <c:pt idx="601">
                  <c:v>1.3585398887725189E-2</c:v>
                </c:pt>
                <c:pt idx="602">
                  <c:v>1.3585398887725189E-2</c:v>
                </c:pt>
                <c:pt idx="603">
                  <c:v>1.3585398887725189E-2</c:v>
                </c:pt>
                <c:pt idx="604">
                  <c:v>1.3585398887725189E-2</c:v>
                </c:pt>
                <c:pt idx="605">
                  <c:v>1.3585398887725189E-2</c:v>
                </c:pt>
                <c:pt idx="606">
                  <c:v>1.3585398887725189E-2</c:v>
                </c:pt>
                <c:pt idx="607">
                  <c:v>1.3585398887725189E-2</c:v>
                </c:pt>
                <c:pt idx="608">
                  <c:v>1.3585398887725189E-2</c:v>
                </c:pt>
                <c:pt idx="609">
                  <c:v>1.3585398887725189E-2</c:v>
                </c:pt>
                <c:pt idx="610">
                  <c:v>1.3585398887725189E-2</c:v>
                </c:pt>
                <c:pt idx="611">
                  <c:v>1.3585398887725189E-2</c:v>
                </c:pt>
                <c:pt idx="612">
                  <c:v>1.3585398887725189E-2</c:v>
                </c:pt>
                <c:pt idx="613">
                  <c:v>1.3585398887725189E-2</c:v>
                </c:pt>
                <c:pt idx="614">
                  <c:v>1.3585398887725189E-2</c:v>
                </c:pt>
                <c:pt idx="615">
                  <c:v>1.3562561329370884E-2</c:v>
                </c:pt>
                <c:pt idx="616">
                  <c:v>1.3562561329370884E-2</c:v>
                </c:pt>
                <c:pt idx="617">
                  <c:v>1.3562561329370884E-2</c:v>
                </c:pt>
                <c:pt idx="618">
                  <c:v>1.3562561329370884E-2</c:v>
                </c:pt>
                <c:pt idx="619">
                  <c:v>1.3562561329370884E-2</c:v>
                </c:pt>
                <c:pt idx="620">
                  <c:v>1.3562561329370884E-2</c:v>
                </c:pt>
                <c:pt idx="621">
                  <c:v>1.3562561329370884E-2</c:v>
                </c:pt>
                <c:pt idx="622">
                  <c:v>1.3562561159775048E-2</c:v>
                </c:pt>
                <c:pt idx="623">
                  <c:v>1.3562561159775048E-2</c:v>
                </c:pt>
                <c:pt idx="624">
                  <c:v>1.3562561159775048E-2</c:v>
                </c:pt>
                <c:pt idx="625">
                  <c:v>1.3562561159775048E-2</c:v>
                </c:pt>
                <c:pt idx="626">
                  <c:v>1.3562561159775048E-2</c:v>
                </c:pt>
                <c:pt idx="627">
                  <c:v>1.3562561159775048E-2</c:v>
                </c:pt>
                <c:pt idx="628">
                  <c:v>1.3562561159775048E-2</c:v>
                </c:pt>
                <c:pt idx="629">
                  <c:v>1.3562561159775048E-2</c:v>
                </c:pt>
                <c:pt idx="630">
                  <c:v>1.3562561159775048E-2</c:v>
                </c:pt>
                <c:pt idx="631">
                  <c:v>1.3562561159775048E-2</c:v>
                </c:pt>
                <c:pt idx="632">
                  <c:v>1.3562561159775048E-2</c:v>
                </c:pt>
                <c:pt idx="633">
                  <c:v>1.3562561159775048E-2</c:v>
                </c:pt>
                <c:pt idx="634">
                  <c:v>1.3562561159775048E-2</c:v>
                </c:pt>
                <c:pt idx="635">
                  <c:v>1.3562561159775048E-2</c:v>
                </c:pt>
                <c:pt idx="636">
                  <c:v>1.3562561159775048E-2</c:v>
                </c:pt>
                <c:pt idx="637">
                  <c:v>1.3562561159775048E-2</c:v>
                </c:pt>
                <c:pt idx="638">
                  <c:v>1.3562561159775048E-2</c:v>
                </c:pt>
                <c:pt idx="639">
                  <c:v>1.3562561159775048E-2</c:v>
                </c:pt>
                <c:pt idx="640">
                  <c:v>1.3562561159775048E-2</c:v>
                </c:pt>
                <c:pt idx="641">
                  <c:v>1.349112240293902E-2</c:v>
                </c:pt>
                <c:pt idx="642">
                  <c:v>1.3490226846491604E-2</c:v>
                </c:pt>
                <c:pt idx="643">
                  <c:v>1.3490226846491604E-2</c:v>
                </c:pt>
                <c:pt idx="644">
                  <c:v>1.3490226846491604E-2</c:v>
                </c:pt>
                <c:pt idx="645">
                  <c:v>1.3490226846491604E-2</c:v>
                </c:pt>
                <c:pt idx="646">
                  <c:v>1.3490226846491604E-2</c:v>
                </c:pt>
                <c:pt idx="647">
                  <c:v>1.3490226846491604E-2</c:v>
                </c:pt>
                <c:pt idx="648">
                  <c:v>1.3490226846491604E-2</c:v>
                </c:pt>
                <c:pt idx="649">
                  <c:v>1.3490226846491604E-2</c:v>
                </c:pt>
                <c:pt idx="650">
                  <c:v>1.3490226846491604E-2</c:v>
                </c:pt>
                <c:pt idx="651">
                  <c:v>1.3490226846491604E-2</c:v>
                </c:pt>
                <c:pt idx="652">
                  <c:v>1.3490226846491604E-2</c:v>
                </c:pt>
                <c:pt idx="653">
                  <c:v>1.3490226846491604E-2</c:v>
                </c:pt>
                <c:pt idx="654">
                  <c:v>1.3490097355003389E-2</c:v>
                </c:pt>
                <c:pt idx="655">
                  <c:v>1.3490097355003389E-2</c:v>
                </c:pt>
                <c:pt idx="656">
                  <c:v>1.3001839650862377E-2</c:v>
                </c:pt>
                <c:pt idx="657">
                  <c:v>1.3001839650862377E-2</c:v>
                </c:pt>
                <c:pt idx="658">
                  <c:v>1.3001839650862377E-2</c:v>
                </c:pt>
                <c:pt idx="659">
                  <c:v>1.3001839650862377E-2</c:v>
                </c:pt>
                <c:pt idx="660">
                  <c:v>1.3001839650862377E-2</c:v>
                </c:pt>
                <c:pt idx="661">
                  <c:v>1.3001704749140549E-2</c:v>
                </c:pt>
                <c:pt idx="662">
                  <c:v>1.3001704749140549E-2</c:v>
                </c:pt>
                <c:pt idx="663">
                  <c:v>1.3001704749140549E-2</c:v>
                </c:pt>
                <c:pt idx="664">
                  <c:v>1.3001704749140549E-2</c:v>
                </c:pt>
                <c:pt idx="665">
                  <c:v>1.3001704749140549E-2</c:v>
                </c:pt>
                <c:pt idx="666">
                  <c:v>1.3001704749140549E-2</c:v>
                </c:pt>
                <c:pt idx="667">
                  <c:v>1.3001704749140549E-2</c:v>
                </c:pt>
                <c:pt idx="668">
                  <c:v>1.2971276287873285E-2</c:v>
                </c:pt>
                <c:pt idx="669">
                  <c:v>1.2971276287873285E-2</c:v>
                </c:pt>
                <c:pt idx="670">
                  <c:v>1.2971103892575078E-2</c:v>
                </c:pt>
                <c:pt idx="671">
                  <c:v>1.2971103892575078E-2</c:v>
                </c:pt>
                <c:pt idx="672">
                  <c:v>1.2971103892575078E-2</c:v>
                </c:pt>
                <c:pt idx="673">
                  <c:v>1.2971103892575078E-2</c:v>
                </c:pt>
                <c:pt idx="674">
                  <c:v>1.2971103892575078E-2</c:v>
                </c:pt>
                <c:pt idx="675">
                  <c:v>1.2971103892575078E-2</c:v>
                </c:pt>
                <c:pt idx="676">
                  <c:v>1.2971103892575078E-2</c:v>
                </c:pt>
                <c:pt idx="677">
                  <c:v>1.2971103892575078E-2</c:v>
                </c:pt>
                <c:pt idx="678">
                  <c:v>1.2971103892575078E-2</c:v>
                </c:pt>
                <c:pt idx="679">
                  <c:v>1.2971103892575078E-2</c:v>
                </c:pt>
                <c:pt idx="680">
                  <c:v>1.2971103892575078E-2</c:v>
                </c:pt>
                <c:pt idx="681">
                  <c:v>1.2971103892575078E-2</c:v>
                </c:pt>
                <c:pt idx="682">
                  <c:v>1.2971103892575078E-2</c:v>
                </c:pt>
                <c:pt idx="683">
                  <c:v>1.2971103892575078E-2</c:v>
                </c:pt>
                <c:pt idx="684">
                  <c:v>1.2971012986768688E-2</c:v>
                </c:pt>
                <c:pt idx="685">
                  <c:v>1.2971012986768688E-2</c:v>
                </c:pt>
                <c:pt idx="686">
                  <c:v>1.2971012986768688E-2</c:v>
                </c:pt>
                <c:pt idx="687">
                  <c:v>1.2971012986768688E-2</c:v>
                </c:pt>
                <c:pt idx="688">
                  <c:v>1.2971012986768688E-2</c:v>
                </c:pt>
                <c:pt idx="689">
                  <c:v>1.2971012986768688E-2</c:v>
                </c:pt>
                <c:pt idx="690">
                  <c:v>1.2970450918452748E-2</c:v>
                </c:pt>
                <c:pt idx="691">
                  <c:v>1.2970450918452748E-2</c:v>
                </c:pt>
                <c:pt idx="692">
                  <c:v>1.2970450918452748E-2</c:v>
                </c:pt>
                <c:pt idx="693">
                  <c:v>1.2970450918452748E-2</c:v>
                </c:pt>
                <c:pt idx="694">
                  <c:v>1.2970450918452748E-2</c:v>
                </c:pt>
                <c:pt idx="695">
                  <c:v>1.2970450918452748E-2</c:v>
                </c:pt>
                <c:pt idx="696">
                  <c:v>1.2970360034282109E-2</c:v>
                </c:pt>
                <c:pt idx="697">
                  <c:v>1.2970360034282109E-2</c:v>
                </c:pt>
                <c:pt idx="698">
                  <c:v>1.2970360034282109E-2</c:v>
                </c:pt>
                <c:pt idx="699">
                  <c:v>1.2970360034282109E-2</c:v>
                </c:pt>
                <c:pt idx="700">
                  <c:v>1.2970360034282109E-2</c:v>
                </c:pt>
                <c:pt idx="701">
                  <c:v>1.2970360034282109E-2</c:v>
                </c:pt>
                <c:pt idx="702">
                  <c:v>1.2970360034282109E-2</c:v>
                </c:pt>
                <c:pt idx="703">
                  <c:v>1.2970360034282109E-2</c:v>
                </c:pt>
                <c:pt idx="704">
                  <c:v>1.2970360034282109E-2</c:v>
                </c:pt>
                <c:pt idx="705">
                  <c:v>1.2970360034282109E-2</c:v>
                </c:pt>
                <c:pt idx="706">
                  <c:v>1.2970360034282109E-2</c:v>
                </c:pt>
                <c:pt idx="707">
                  <c:v>1.2970360034282109E-2</c:v>
                </c:pt>
                <c:pt idx="708">
                  <c:v>1.281677513895208E-2</c:v>
                </c:pt>
                <c:pt idx="709">
                  <c:v>1.281677513895208E-2</c:v>
                </c:pt>
                <c:pt idx="710">
                  <c:v>1.281677513895208E-2</c:v>
                </c:pt>
                <c:pt idx="711">
                  <c:v>1.281677513895208E-2</c:v>
                </c:pt>
                <c:pt idx="712">
                  <c:v>1.281677513895208E-2</c:v>
                </c:pt>
                <c:pt idx="713">
                  <c:v>1.281677513895208E-2</c:v>
                </c:pt>
                <c:pt idx="714">
                  <c:v>1.281677513895208E-2</c:v>
                </c:pt>
                <c:pt idx="715">
                  <c:v>1.281677513895208E-2</c:v>
                </c:pt>
                <c:pt idx="716">
                  <c:v>1.281677513895208E-2</c:v>
                </c:pt>
                <c:pt idx="717">
                  <c:v>1.281677513895208E-2</c:v>
                </c:pt>
                <c:pt idx="718">
                  <c:v>1.281677513895208E-2</c:v>
                </c:pt>
                <c:pt idx="719">
                  <c:v>1.281677513895208E-2</c:v>
                </c:pt>
                <c:pt idx="720">
                  <c:v>1.281677513895208E-2</c:v>
                </c:pt>
                <c:pt idx="721">
                  <c:v>1.281677513895208E-2</c:v>
                </c:pt>
                <c:pt idx="722">
                  <c:v>1.2769491225886383E-2</c:v>
                </c:pt>
                <c:pt idx="723">
                  <c:v>1.2769491225886383E-2</c:v>
                </c:pt>
                <c:pt idx="724">
                  <c:v>1.2769491225886383E-2</c:v>
                </c:pt>
                <c:pt idx="725">
                  <c:v>1.2769491225886383E-2</c:v>
                </c:pt>
                <c:pt idx="726">
                  <c:v>1.2769491225886383E-2</c:v>
                </c:pt>
                <c:pt idx="727">
                  <c:v>1.2769491225886383E-2</c:v>
                </c:pt>
                <c:pt idx="728">
                  <c:v>1.2769491225886383E-2</c:v>
                </c:pt>
                <c:pt idx="729">
                  <c:v>1.2769491225886383E-2</c:v>
                </c:pt>
                <c:pt idx="730">
                  <c:v>1.2769491225886383E-2</c:v>
                </c:pt>
                <c:pt idx="731">
                  <c:v>1.2769491225886383E-2</c:v>
                </c:pt>
                <c:pt idx="732">
                  <c:v>1.2769491225886383E-2</c:v>
                </c:pt>
                <c:pt idx="733">
                  <c:v>1.2769491225886383E-2</c:v>
                </c:pt>
                <c:pt idx="734">
                  <c:v>1.2769491225886383E-2</c:v>
                </c:pt>
                <c:pt idx="735">
                  <c:v>1.2769491196427557E-2</c:v>
                </c:pt>
                <c:pt idx="736">
                  <c:v>1.2769491196427557E-2</c:v>
                </c:pt>
                <c:pt idx="737">
                  <c:v>1.2769491196427557E-2</c:v>
                </c:pt>
                <c:pt idx="738">
                  <c:v>1.2769491196427557E-2</c:v>
                </c:pt>
                <c:pt idx="739">
                  <c:v>1.0301427329639125E-2</c:v>
                </c:pt>
                <c:pt idx="740">
                  <c:v>1.0301427329639125E-2</c:v>
                </c:pt>
                <c:pt idx="741">
                  <c:v>1.0301427329639125E-2</c:v>
                </c:pt>
                <c:pt idx="742">
                  <c:v>1.0301427329639125E-2</c:v>
                </c:pt>
                <c:pt idx="743">
                  <c:v>1.0239863091259313E-2</c:v>
                </c:pt>
                <c:pt idx="744">
                  <c:v>1.0239863091259313E-2</c:v>
                </c:pt>
                <c:pt idx="745">
                  <c:v>1.0239863091259313E-2</c:v>
                </c:pt>
                <c:pt idx="746">
                  <c:v>1.0239863091259313E-2</c:v>
                </c:pt>
                <c:pt idx="747">
                  <c:v>1.0239863091259313E-2</c:v>
                </c:pt>
                <c:pt idx="748">
                  <c:v>1.0239863091259313E-2</c:v>
                </c:pt>
                <c:pt idx="749">
                  <c:v>1.0174057905266314E-2</c:v>
                </c:pt>
                <c:pt idx="750">
                  <c:v>1.0174057905266314E-2</c:v>
                </c:pt>
                <c:pt idx="751">
                  <c:v>1.0174057905266314E-2</c:v>
                </c:pt>
                <c:pt idx="752">
                  <c:v>1.0173904936319257E-2</c:v>
                </c:pt>
                <c:pt idx="753">
                  <c:v>1.0173904936319257E-2</c:v>
                </c:pt>
                <c:pt idx="754">
                  <c:v>1.0173904936319257E-2</c:v>
                </c:pt>
                <c:pt idx="755">
                  <c:v>1.0173904936319257E-2</c:v>
                </c:pt>
                <c:pt idx="756">
                  <c:v>1.0173904936319257E-2</c:v>
                </c:pt>
                <c:pt idx="757">
                  <c:v>1.0173904936319257E-2</c:v>
                </c:pt>
                <c:pt idx="758">
                  <c:v>1.0173904936319257E-2</c:v>
                </c:pt>
                <c:pt idx="759">
                  <c:v>1.0173904936319257E-2</c:v>
                </c:pt>
                <c:pt idx="760">
                  <c:v>1.0173904936319257E-2</c:v>
                </c:pt>
                <c:pt idx="761">
                  <c:v>1.0173904936319257E-2</c:v>
                </c:pt>
                <c:pt idx="762">
                  <c:v>1.0173904936319257E-2</c:v>
                </c:pt>
                <c:pt idx="763">
                  <c:v>1.0172835141868784E-2</c:v>
                </c:pt>
                <c:pt idx="764">
                  <c:v>1.0172835141868784E-2</c:v>
                </c:pt>
                <c:pt idx="765">
                  <c:v>1.0172835141868784E-2</c:v>
                </c:pt>
                <c:pt idx="766">
                  <c:v>1.0172835141868784E-2</c:v>
                </c:pt>
                <c:pt idx="767">
                  <c:v>1.0172835141868784E-2</c:v>
                </c:pt>
                <c:pt idx="768">
                  <c:v>1.0172835141868784E-2</c:v>
                </c:pt>
                <c:pt idx="769">
                  <c:v>1.0172835141868784E-2</c:v>
                </c:pt>
                <c:pt idx="770">
                  <c:v>1.0172835141868784E-2</c:v>
                </c:pt>
                <c:pt idx="771">
                  <c:v>1.0172835141868784E-2</c:v>
                </c:pt>
                <c:pt idx="772">
                  <c:v>1.0172835141868784E-2</c:v>
                </c:pt>
                <c:pt idx="773">
                  <c:v>1.0172835141868784E-2</c:v>
                </c:pt>
                <c:pt idx="774">
                  <c:v>1.0172835141868784E-2</c:v>
                </c:pt>
                <c:pt idx="775">
                  <c:v>1.0172835141868784E-2</c:v>
                </c:pt>
                <c:pt idx="776">
                  <c:v>1.0172835141868784E-2</c:v>
                </c:pt>
                <c:pt idx="777">
                  <c:v>1.0172835141868784E-2</c:v>
                </c:pt>
                <c:pt idx="778">
                  <c:v>1.0172835141868784E-2</c:v>
                </c:pt>
                <c:pt idx="779">
                  <c:v>1.0172835141868784E-2</c:v>
                </c:pt>
                <c:pt idx="780">
                  <c:v>1.0172835141868784E-2</c:v>
                </c:pt>
                <c:pt idx="781">
                  <c:v>1.0172835141868784E-2</c:v>
                </c:pt>
                <c:pt idx="782">
                  <c:v>1.0172835141868784E-2</c:v>
                </c:pt>
                <c:pt idx="783">
                  <c:v>1.0172835141868784E-2</c:v>
                </c:pt>
                <c:pt idx="784">
                  <c:v>1.0172835141868784E-2</c:v>
                </c:pt>
                <c:pt idx="785">
                  <c:v>1.0172835141868784E-2</c:v>
                </c:pt>
                <c:pt idx="786">
                  <c:v>1.0172835141868784E-2</c:v>
                </c:pt>
                <c:pt idx="787">
                  <c:v>1.0172835141868784E-2</c:v>
                </c:pt>
                <c:pt idx="788">
                  <c:v>1.0172835141868784E-2</c:v>
                </c:pt>
                <c:pt idx="789">
                  <c:v>1.0172835141868784E-2</c:v>
                </c:pt>
                <c:pt idx="790">
                  <c:v>1.0172835141868784E-2</c:v>
                </c:pt>
                <c:pt idx="791">
                  <c:v>1.0172835141868784E-2</c:v>
                </c:pt>
                <c:pt idx="792">
                  <c:v>1.0172835141868784E-2</c:v>
                </c:pt>
                <c:pt idx="793">
                  <c:v>1.0172835141868784E-2</c:v>
                </c:pt>
                <c:pt idx="794">
                  <c:v>1.0172835141868784E-2</c:v>
                </c:pt>
                <c:pt idx="795">
                  <c:v>1.0172835141868784E-2</c:v>
                </c:pt>
                <c:pt idx="796">
                  <c:v>9.4723388673011496E-3</c:v>
                </c:pt>
                <c:pt idx="797">
                  <c:v>9.4723388673011496E-3</c:v>
                </c:pt>
                <c:pt idx="798">
                  <c:v>9.4723388673011496E-3</c:v>
                </c:pt>
                <c:pt idx="799">
                  <c:v>9.278299444136294E-3</c:v>
                </c:pt>
                <c:pt idx="800">
                  <c:v>9.278299444136294E-3</c:v>
                </c:pt>
                <c:pt idx="801">
                  <c:v>9.278299444136294E-3</c:v>
                </c:pt>
                <c:pt idx="802">
                  <c:v>9.278299444136294E-3</c:v>
                </c:pt>
                <c:pt idx="803">
                  <c:v>9.0680623074371174E-3</c:v>
                </c:pt>
                <c:pt idx="804">
                  <c:v>9.0680623074371174E-3</c:v>
                </c:pt>
                <c:pt idx="805">
                  <c:v>9.0680623074371174E-3</c:v>
                </c:pt>
                <c:pt idx="806">
                  <c:v>9.0680623074371174E-3</c:v>
                </c:pt>
                <c:pt idx="807">
                  <c:v>9.0680514589493392E-3</c:v>
                </c:pt>
                <c:pt idx="808">
                  <c:v>9.0675099611800241E-3</c:v>
                </c:pt>
                <c:pt idx="809">
                  <c:v>9.0675099611800241E-3</c:v>
                </c:pt>
                <c:pt idx="810">
                  <c:v>9.0675099611800241E-3</c:v>
                </c:pt>
                <c:pt idx="811">
                  <c:v>9.0675099611800241E-3</c:v>
                </c:pt>
                <c:pt idx="812">
                  <c:v>9.0675099611800241E-3</c:v>
                </c:pt>
                <c:pt idx="813">
                  <c:v>9.0675099611800241E-3</c:v>
                </c:pt>
                <c:pt idx="814">
                  <c:v>9.0675099611800241E-3</c:v>
                </c:pt>
                <c:pt idx="815">
                  <c:v>9.0675099611800241E-3</c:v>
                </c:pt>
                <c:pt idx="816">
                  <c:v>9.0675099611800241E-3</c:v>
                </c:pt>
                <c:pt idx="817">
                  <c:v>9.0675099611800241E-3</c:v>
                </c:pt>
                <c:pt idx="818">
                  <c:v>9.0675099611800241E-3</c:v>
                </c:pt>
                <c:pt idx="819">
                  <c:v>9.0675099611800241E-3</c:v>
                </c:pt>
                <c:pt idx="820">
                  <c:v>9.0675099611800241E-3</c:v>
                </c:pt>
                <c:pt idx="821">
                  <c:v>9.0675099611800241E-3</c:v>
                </c:pt>
                <c:pt idx="822">
                  <c:v>9.0675099611800241E-3</c:v>
                </c:pt>
                <c:pt idx="823">
                  <c:v>9.0675099611800241E-3</c:v>
                </c:pt>
                <c:pt idx="824">
                  <c:v>9.0675099611800241E-3</c:v>
                </c:pt>
                <c:pt idx="825">
                  <c:v>9.0675099611800241E-3</c:v>
                </c:pt>
                <c:pt idx="826">
                  <c:v>9.0675099611800241E-3</c:v>
                </c:pt>
                <c:pt idx="827">
                  <c:v>9.0675099611800241E-3</c:v>
                </c:pt>
                <c:pt idx="828">
                  <c:v>9.0675099611800241E-3</c:v>
                </c:pt>
                <c:pt idx="829">
                  <c:v>9.0675099611800241E-3</c:v>
                </c:pt>
                <c:pt idx="830">
                  <c:v>9.0675099611800241E-3</c:v>
                </c:pt>
                <c:pt idx="831">
                  <c:v>9.0675099611800241E-3</c:v>
                </c:pt>
                <c:pt idx="832">
                  <c:v>9.0675099611800241E-3</c:v>
                </c:pt>
                <c:pt idx="833">
                  <c:v>9.0675099611800241E-3</c:v>
                </c:pt>
                <c:pt idx="834">
                  <c:v>7.71367673820543E-3</c:v>
                </c:pt>
                <c:pt idx="835">
                  <c:v>7.71367673820543E-3</c:v>
                </c:pt>
                <c:pt idx="836">
                  <c:v>7.71367673820543E-3</c:v>
                </c:pt>
                <c:pt idx="837">
                  <c:v>7.71367673820543E-3</c:v>
                </c:pt>
                <c:pt idx="838">
                  <c:v>7.71367673820543E-3</c:v>
                </c:pt>
                <c:pt idx="839">
                  <c:v>7.71367673820543E-3</c:v>
                </c:pt>
                <c:pt idx="840">
                  <c:v>7.7078430724455702E-3</c:v>
                </c:pt>
                <c:pt idx="841">
                  <c:v>7.7078430724455702E-3</c:v>
                </c:pt>
                <c:pt idx="842">
                  <c:v>7.7075668402460298E-3</c:v>
                </c:pt>
                <c:pt idx="843">
                  <c:v>7.7075668398209835E-3</c:v>
                </c:pt>
                <c:pt idx="844">
                  <c:v>7.7075668398209835E-3</c:v>
                </c:pt>
                <c:pt idx="845">
                  <c:v>7.7042352180749984E-3</c:v>
                </c:pt>
                <c:pt idx="846">
                  <c:v>7.6686196630101414E-3</c:v>
                </c:pt>
                <c:pt idx="847">
                  <c:v>7.6686196630101414E-3</c:v>
                </c:pt>
                <c:pt idx="848">
                  <c:v>7.6686196625788076E-3</c:v>
                </c:pt>
                <c:pt idx="849">
                  <c:v>7.6686196625788076E-3</c:v>
                </c:pt>
                <c:pt idx="850">
                  <c:v>7.6686196625788076E-3</c:v>
                </c:pt>
                <c:pt idx="851">
                  <c:v>7.6686196625788076E-3</c:v>
                </c:pt>
                <c:pt idx="852">
                  <c:v>7.6686196625788076E-3</c:v>
                </c:pt>
                <c:pt idx="853">
                  <c:v>7.6686196625788076E-3</c:v>
                </c:pt>
                <c:pt idx="854">
                  <c:v>7.6481563397025843E-3</c:v>
                </c:pt>
                <c:pt idx="855">
                  <c:v>7.6481563397025843E-3</c:v>
                </c:pt>
                <c:pt idx="856">
                  <c:v>7.6481563397025843E-3</c:v>
                </c:pt>
                <c:pt idx="857">
                  <c:v>7.6481563397025843E-3</c:v>
                </c:pt>
                <c:pt idx="858">
                  <c:v>7.6480696427255832E-3</c:v>
                </c:pt>
                <c:pt idx="859">
                  <c:v>7.6480696427255832E-3</c:v>
                </c:pt>
                <c:pt idx="860">
                  <c:v>7.6380932695552127E-3</c:v>
                </c:pt>
                <c:pt idx="861">
                  <c:v>7.6380932695552127E-3</c:v>
                </c:pt>
                <c:pt idx="862">
                  <c:v>7.6380932695552127E-3</c:v>
                </c:pt>
                <c:pt idx="863">
                  <c:v>7.6380932695552127E-3</c:v>
                </c:pt>
                <c:pt idx="864">
                  <c:v>7.6380932695552127E-3</c:v>
                </c:pt>
                <c:pt idx="865">
                  <c:v>7.6380932695552127E-3</c:v>
                </c:pt>
                <c:pt idx="866">
                  <c:v>7.6380932695552127E-3</c:v>
                </c:pt>
                <c:pt idx="867">
                  <c:v>7.6380932695552127E-3</c:v>
                </c:pt>
                <c:pt idx="868">
                  <c:v>7.6380932695552127E-3</c:v>
                </c:pt>
                <c:pt idx="869">
                  <c:v>7.6380932695552127E-3</c:v>
                </c:pt>
                <c:pt idx="870">
                  <c:v>7.6380932695552127E-3</c:v>
                </c:pt>
                <c:pt idx="871">
                  <c:v>7.6380932695552127E-3</c:v>
                </c:pt>
                <c:pt idx="872">
                  <c:v>7.6380932695552127E-3</c:v>
                </c:pt>
                <c:pt idx="873">
                  <c:v>7.6380932695552127E-3</c:v>
                </c:pt>
                <c:pt idx="874">
                  <c:v>7.6380932695552127E-3</c:v>
                </c:pt>
                <c:pt idx="875">
                  <c:v>7.6380932695552127E-3</c:v>
                </c:pt>
                <c:pt idx="876">
                  <c:v>7.6380932695552127E-3</c:v>
                </c:pt>
                <c:pt idx="877">
                  <c:v>7.6380932695552127E-3</c:v>
                </c:pt>
                <c:pt idx="878">
                  <c:v>7.6380932695552127E-3</c:v>
                </c:pt>
                <c:pt idx="879">
                  <c:v>7.6380932695552127E-3</c:v>
                </c:pt>
                <c:pt idx="880">
                  <c:v>7.6380932695552127E-3</c:v>
                </c:pt>
                <c:pt idx="881">
                  <c:v>7.6380932695552127E-3</c:v>
                </c:pt>
                <c:pt idx="882">
                  <c:v>7.6380932695552127E-3</c:v>
                </c:pt>
                <c:pt idx="883">
                  <c:v>7.6380932695552127E-3</c:v>
                </c:pt>
                <c:pt idx="884">
                  <c:v>7.6380932695552127E-3</c:v>
                </c:pt>
                <c:pt idx="885">
                  <c:v>7.6380932695552127E-3</c:v>
                </c:pt>
                <c:pt idx="886">
                  <c:v>7.6380932695552127E-3</c:v>
                </c:pt>
                <c:pt idx="887">
                  <c:v>7.6380932695552127E-3</c:v>
                </c:pt>
                <c:pt idx="888">
                  <c:v>7.6380932695552127E-3</c:v>
                </c:pt>
                <c:pt idx="889">
                  <c:v>7.6380932695552127E-3</c:v>
                </c:pt>
                <c:pt idx="890">
                  <c:v>7.6380932695552127E-3</c:v>
                </c:pt>
                <c:pt idx="891">
                  <c:v>7.6380932695552127E-3</c:v>
                </c:pt>
                <c:pt idx="892">
                  <c:v>7.6380932695552127E-3</c:v>
                </c:pt>
                <c:pt idx="893">
                  <c:v>7.6380932695552127E-3</c:v>
                </c:pt>
                <c:pt idx="894">
                  <c:v>7.6380932695552127E-3</c:v>
                </c:pt>
                <c:pt idx="895">
                  <c:v>7.638066411332624E-3</c:v>
                </c:pt>
                <c:pt idx="896">
                  <c:v>7.638066411332624E-3</c:v>
                </c:pt>
                <c:pt idx="897">
                  <c:v>7.638066411332624E-3</c:v>
                </c:pt>
                <c:pt idx="898">
                  <c:v>7.638066411332624E-3</c:v>
                </c:pt>
                <c:pt idx="899">
                  <c:v>7.638066411332624E-3</c:v>
                </c:pt>
                <c:pt idx="900">
                  <c:v>6.8278318687054057E-3</c:v>
                </c:pt>
                <c:pt idx="901">
                  <c:v>6.8278318687054057E-3</c:v>
                </c:pt>
                <c:pt idx="902">
                  <c:v>6.8278318687054057E-3</c:v>
                </c:pt>
                <c:pt idx="903">
                  <c:v>6.8278318687054057E-3</c:v>
                </c:pt>
                <c:pt idx="904">
                  <c:v>6.8278318687054057E-3</c:v>
                </c:pt>
                <c:pt idx="905">
                  <c:v>6.8226297766839118E-3</c:v>
                </c:pt>
                <c:pt idx="906">
                  <c:v>6.7681777029686427E-3</c:v>
                </c:pt>
                <c:pt idx="907">
                  <c:v>6.729724585038282E-3</c:v>
                </c:pt>
                <c:pt idx="908">
                  <c:v>6.729724585038282E-3</c:v>
                </c:pt>
                <c:pt idx="909">
                  <c:v>6.729724585038282E-3</c:v>
                </c:pt>
                <c:pt idx="910">
                  <c:v>6.7178892298972439E-3</c:v>
                </c:pt>
                <c:pt idx="911">
                  <c:v>6.5725809413356966E-3</c:v>
                </c:pt>
                <c:pt idx="912">
                  <c:v>6.5663066601667477E-3</c:v>
                </c:pt>
                <c:pt idx="913">
                  <c:v>6.5663066601667477E-3</c:v>
                </c:pt>
                <c:pt idx="914">
                  <c:v>6.4273194577280784E-3</c:v>
                </c:pt>
                <c:pt idx="915">
                  <c:v>6.3827868928096826E-3</c:v>
                </c:pt>
                <c:pt idx="916">
                  <c:v>6.3827868928096826E-3</c:v>
                </c:pt>
                <c:pt idx="917">
                  <c:v>6.3827868928096826E-3</c:v>
                </c:pt>
                <c:pt idx="918">
                  <c:v>6.3728765719155917E-3</c:v>
                </c:pt>
                <c:pt idx="919">
                  <c:v>6.3728765719155917E-3</c:v>
                </c:pt>
                <c:pt idx="920">
                  <c:v>6.3439977826840179E-3</c:v>
                </c:pt>
                <c:pt idx="921">
                  <c:v>6.3439977826840179E-3</c:v>
                </c:pt>
                <c:pt idx="922">
                  <c:v>6.3439977826840179E-3</c:v>
                </c:pt>
                <c:pt idx="923">
                  <c:v>6.3439977826445088E-3</c:v>
                </c:pt>
                <c:pt idx="924">
                  <c:v>6.3263492946976658E-3</c:v>
                </c:pt>
                <c:pt idx="925">
                  <c:v>6.3050834361195497E-3</c:v>
                </c:pt>
                <c:pt idx="926">
                  <c:v>6.3050834361195497E-3</c:v>
                </c:pt>
                <c:pt idx="927">
                  <c:v>6.3050834361195497E-3</c:v>
                </c:pt>
                <c:pt idx="928">
                  <c:v>6.3050834361195497E-3</c:v>
                </c:pt>
                <c:pt idx="929">
                  <c:v>6.3050834361195497E-3</c:v>
                </c:pt>
                <c:pt idx="930">
                  <c:v>6.3050834361195497E-3</c:v>
                </c:pt>
                <c:pt idx="931">
                  <c:v>6.2981963338300598E-3</c:v>
                </c:pt>
                <c:pt idx="932">
                  <c:v>6.2981963338300598E-3</c:v>
                </c:pt>
                <c:pt idx="933">
                  <c:v>6.2981963338300598E-3</c:v>
                </c:pt>
                <c:pt idx="934">
                  <c:v>6.2981963338300598E-3</c:v>
                </c:pt>
                <c:pt idx="935">
                  <c:v>6.2981963338300598E-3</c:v>
                </c:pt>
                <c:pt idx="936">
                  <c:v>6.2980924350842307E-3</c:v>
                </c:pt>
                <c:pt idx="937">
                  <c:v>6.2980924350842307E-3</c:v>
                </c:pt>
                <c:pt idx="938">
                  <c:v>6.2980924350842307E-3</c:v>
                </c:pt>
                <c:pt idx="939">
                  <c:v>6.2978698752482101E-3</c:v>
                </c:pt>
                <c:pt idx="940">
                  <c:v>6.2975520864032141E-3</c:v>
                </c:pt>
                <c:pt idx="941">
                  <c:v>6.2975520864032141E-3</c:v>
                </c:pt>
                <c:pt idx="942">
                  <c:v>6.2975520864032141E-3</c:v>
                </c:pt>
                <c:pt idx="943">
                  <c:v>6.2974754239334581E-3</c:v>
                </c:pt>
                <c:pt idx="944">
                  <c:v>6.2974754239334581E-3</c:v>
                </c:pt>
                <c:pt idx="945">
                  <c:v>6.2974754239334581E-3</c:v>
                </c:pt>
                <c:pt idx="946">
                  <c:v>6.2974754239334581E-3</c:v>
                </c:pt>
                <c:pt idx="947">
                  <c:v>6.2974754239334581E-3</c:v>
                </c:pt>
                <c:pt idx="948">
                  <c:v>6.2974754239334581E-3</c:v>
                </c:pt>
                <c:pt idx="949">
                  <c:v>6.2974754239334581E-3</c:v>
                </c:pt>
                <c:pt idx="950">
                  <c:v>6.2974754239334581E-3</c:v>
                </c:pt>
                <c:pt idx="951">
                  <c:v>6.2974754239334581E-3</c:v>
                </c:pt>
                <c:pt idx="952">
                  <c:v>6.2968713133827337E-3</c:v>
                </c:pt>
                <c:pt idx="953">
                  <c:v>6.2968713133827242E-3</c:v>
                </c:pt>
                <c:pt idx="954">
                  <c:v>6.2968713133827242E-3</c:v>
                </c:pt>
                <c:pt idx="955">
                  <c:v>6.2968713133827242E-3</c:v>
                </c:pt>
                <c:pt idx="956">
                  <c:v>6.2968713133827242E-3</c:v>
                </c:pt>
                <c:pt idx="957">
                  <c:v>6.2968713133827242E-3</c:v>
                </c:pt>
                <c:pt idx="958">
                  <c:v>6.2968713133827242E-3</c:v>
                </c:pt>
                <c:pt idx="959">
                  <c:v>6.2968713133827242E-3</c:v>
                </c:pt>
                <c:pt idx="960">
                  <c:v>6.2968503379990867E-3</c:v>
                </c:pt>
                <c:pt idx="961">
                  <c:v>6.2968503379990867E-3</c:v>
                </c:pt>
                <c:pt idx="962">
                  <c:v>6.2968503379990867E-3</c:v>
                </c:pt>
                <c:pt idx="963">
                  <c:v>6.2968503379990867E-3</c:v>
                </c:pt>
                <c:pt idx="964">
                  <c:v>6.2968503379990867E-3</c:v>
                </c:pt>
                <c:pt idx="965">
                  <c:v>6.2968503379990867E-3</c:v>
                </c:pt>
                <c:pt idx="966">
                  <c:v>6.2968503379990867E-3</c:v>
                </c:pt>
                <c:pt idx="967">
                  <c:v>6.2968503379990867E-3</c:v>
                </c:pt>
                <c:pt idx="968">
                  <c:v>6.2968503379990867E-3</c:v>
                </c:pt>
                <c:pt idx="969">
                  <c:v>6.2968503379990867E-3</c:v>
                </c:pt>
                <c:pt idx="970">
                  <c:v>6.2968503379990867E-3</c:v>
                </c:pt>
                <c:pt idx="971">
                  <c:v>6.2968503379990867E-3</c:v>
                </c:pt>
                <c:pt idx="972">
                  <c:v>6.2968503379990867E-3</c:v>
                </c:pt>
                <c:pt idx="973">
                  <c:v>4.5951151359556915E-3</c:v>
                </c:pt>
                <c:pt idx="974">
                  <c:v>4.5951151359556915E-3</c:v>
                </c:pt>
                <c:pt idx="975">
                  <c:v>4.4668221682802019E-3</c:v>
                </c:pt>
                <c:pt idx="976">
                  <c:v>4.4668221682802019E-3</c:v>
                </c:pt>
                <c:pt idx="977">
                  <c:v>4.4668221682802019E-3</c:v>
                </c:pt>
                <c:pt idx="978">
                  <c:v>4.4668221682802019E-3</c:v>
                </c:pt>
                <c:pt idx="979">
                  <c:v>4.4668221682802019E-3</c:v>
                </c:pt>
                <c:pt idx="980">
                  <c:v>4.4668221682802019E-3</c:v>
                </c:pt>
                <c:pt idx="981">
                  <c:v>4.4668221682802019E-3</c:v>
                </c:pt>
                <c:pt idx="982">
                  <c:v>4.4668221682802019E-3</c:v>
                </c:pt>
                <c:pt idx="983">
                  <c:v>4.4668221682802019E-3</c:v>
                </c:pt>
                <c:pt idx="984">
                  <c:v>4.4668221682802019E-3</c:v>
                </c:pt>
                <c:pt idx="985">
                  <c:v>4.4668221682802019E-3</c:v>
                </c:pt>
                <c:pt idx="986">
                  <c:v>4.4668221682802019E-3</c:v>
                </c:pt>
                <c:pt idx="987">
                  <c:v>4.4668221682802019E-3</c:v>
                </c:pt>
                <c:pt idx="988">
                  <c:v>4.4668221682802019E-3</c:v>
                </c:pt>
                <c:pt idx="989">
                  <c:v>4.4668221682802019E-3</c:v>
                </c:pt>
                <c:pt idx="990">
                  <c:v>4.4668221682802019E-3</c:v>
                </c:pt>
                <c:pt idx="991">
                  <c:v>4.4668221682802019E-3</c:v>
                </c:pt>
                <c:pt idx="992">
                  <c:v>4.4668221682802019E-3</c:v>
                </c:pt>
                <c:pt idx="993">
                  <c:v>4.4668221682802019E-3</c:v>
                </c:pt>
                <c:pt idx="994">
                  <c:v>4.4668221682802019E-3</c:v>
                </c:pt>
                <c:pt idx="995">
                  <c:v>4.4668221682802019E-3</c:v>
                </c:pt>
                <c:pt idx="996">
                  <c:v>4.4668221682802019E-3</c:v>
                </c:pt>
                <c:pt idx="997">
                  <c:v>4.4668221682802019E-3</c:v>
                </c:pt>
                <c:pt idx="998">
                  <c:v>4.4668221682802019E-3</c:v>
                </c:pt>
                <c:pt idx="999">
                  <c:v>4.4668221682802019E-3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4-4BE9-A8B6-411C3166BD91}"/>
            </c:ext>
          </c:extLst>
        </c:ser>
        <c:ser>
          <c:idx val="1"/>
          <c:order val="1"/>
          <c:tx>
            <c:v>Среднее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res_gen_small_0!$AQ$1:$AQ$1000</c:f>
              <c:numCache>
                <c:formatCode>General</c:formatCode>
                <c:ptCount val="1000"/>
                <c:pt idx="0">
                  <c:v>1</c:v>
                </c:pt>
                <c:pt idx="1">
                  <c:v>0.89232414956034456</c:v>
                </c:pt>
                <c:pt idx="2">
                  <c:v>0.84379477718257012</c:v>
                </c:pt>
                <c:pt idx="3">
                  <c:v>0.7930421099277325</c:v>
                </c:pt>
                <c:pt idx="4">
                  <c:v>0.76074963654240235</c:v>
                </c:pt>
                <c:pt idx="5">
                  <c:v>0.72585023663022541</c:v>
                </c:pt>
                <c:pt idx="6">
                  <c:v>0.69826524541812263</c:v>
                </c:pt>
                <c:pt idx="7">
                  <c:v>0.67071813884048248</c:v>
                </c:pt>
                <c:pt idx="8">
                  <c:v>0.64253023805299081</c:v>
                </c:pt>
                <c:pt idx="9">
                  <c:v>0.61349441759080536</c:v>
                </c:pt>
                <c:pt idx="10">
                  <c:v>0.57589242562995735</c:v>
                </c:pt>
                <c:pt idx="11">
                  <c:v>0.56872764031140866</c:v>
                </c:pt>
                <c:pt idx="12">
                  <c:v>0.56580442207720005</c:v>
                </c:pt>
                <c:pt idx="13">
                  <c:v>0.55148444647960349</c:v>
                </c:pt>
                <c:pt idx="14">
                  <c:v>0.54009664160427595</c:v>
                </c:pt>
                <c:pt idx="15">
                  <c:v>0.53028016276169887</c:v>
                </c:pt>
                <c:pt idx="16">
                  <c:v>0.5165189655388337</c:v>
                </c:pt>
                <c:pt idx="17">
                  <c:v>0.5138430538929708</c:v>
                </c:pt>
                <c:pt idx="18">
                  <c:v>0.4946531664858802</c:v>
                </c:pt>
                <c:pt idx="19">
                  <c:v>0.47759243338529644</c:v>
                </c:pt>
                <c:pt idx="20">
                  <c:v>0.47013321071335323</c:v>
                </c:pt>
                <c:pt idx="21">
                  <c:v>0.46421492981952922</c:v>
                </c:pt>
                <c:pt idx="22">
                  <c:v>0.45739782476146862</c:v>
                </c:pt>
                <c:pt idx="23">
                  <c:v>0.45034792980782612</c:v>
                </c:pt>
                <c:pt idx="24">
                  <c:v>0.44455553206533993</c:v>
                </c:pt>
                <c:pt idx="25">
                  <c:v>0.44099619157171316</c:v>
                </c:pt>
                <c:pt idx="26">
                  <c:v>0.43447683579476204</c:v>
                </c:pt>
                <c:pt idx="27">
                  <c:v>0.43275270322015214</c:v>
                </c:pt>
                <c:pt idx="28">
                  <c:v>0.42137293257376218</c:v>
                </c:pt>
                <c:pt idx="29">
                  <c:v>0.41766425098073423</c:v>
                </c:pt>
                <c:pt idx="30">
                  <c:v>0.41614806646453084</c:v>
                </c:pt>
                <c:pt idx="31">
                  <c:v>0.41163224196328646</c:v>
                </c:pt>
                <c:pt idx="32">
                  <c:v>0.41085993296392498</c:v>
                </c:pt>
                <c:pt idx="33">
                  <c:v>0.40711155522465303</c:v>
                </c:pt>
                <c:pt idx="34">
                  <c:v>0.3994690986030493</c:v>
                </c:pt>
                <c:pt idx="35">
                  <c:v>0.39300896997454549</c:v>
                </c:pt>
                <c:pt idx="36">
                  <c:v>0.39048871482279951</c:v>
                </c:pt>
                <c:pt idx="37">
                  <c:v>0.38500575342229232</c:v>
                </c:pt>
                <c:pt idx="38">
                  <c:v>0.38404039306881227</c:v>
                </c:pt>
                <c:pt idx="39">
                  <c:v>0.37929680928100956</c:v>
                </c:pt>
                <c:pt idx="40">
                  <c:v>0.37395244993715238</c:v>
                </c:pt>
                <c:pt idx="41">
                  <c:v>0.36905671760127562</c:v>
                </c:pt>
                <c:pt idx="42">
                  <c:v>0.36877107157042438</c:v>
                </c:pt>
                <c:pt idx="43">
                  <c:v>0.36767755858742446</c:v>
                </c:pt>
                <c:pt idx="44">
                  <c:v>0.36686813819672376</c:v>
                </c:pt>
                <c:pt idx="45">
                  <c:v>0.36628946141455376</c:v>
                </c:pt>
                <c:pt idx="46">
                  <c:v>0.36255448783023247</c:v>
                </c:pt>
                <c:pt idx="47">
                  <c:v>0.35879176110761019</c:v>
                </c:pt>
                <c:pt idx="48">
                  <c:v>0.35865164682930628</c:v>
                </c:pt>
                <c:pt idx="49">
                  <c:v>0.35690428013377917</c:v>
                </c:pt>
                <c:pt idx="50">
                  <c:v>0.35534587471324974</c:v>
                </c:pt>
                <c:pt idx="51">
                  <c:v>0.35423108247232932</c:v>
                </c:pt>
                <c:pt idx="52">
                  <c:v>0.35135878738911985</c:v>
                </c:pt>
                <c:pt idx="53">
                  <c:v>0.34793632166285776</c:v>
                </c:pt>
                <c:pt idx="54">
                  <c:v>0.3469092198019888</c:v>
                </c:pt>
                <c:pt idx="55">
                  <c:v>0.34467239509084191</c:v>
                </c:pt>
                <c:pt idx="56">
                  <c:v>0.34386782084278811</c:v>
                </c:pt>
                <c:pt idx="57">
                  <c:v>0.3388300993978185</c:v>
                </c:pt>
                <c:pt idx="58">
                  <c:v>0.33628682008197469</c:v>
                </c:pt>
                <c:pt idx="59">
                  <c:v>0.33322999800480424</c:v>
                </c:pt>
                <c:pt idx="60">
                  <c:v>0.32605332973485007</c:v>
                </c:pt>
                <c:pt idx="61">
                  <c:v>0.32172434942738593</c:v>
                </c:pt>
                <c:pt idx="62">
                  <c:v>0.32018655397770301</c:v>
                </c:pt>
                <c:pt idx="63">
                  <c:v>0.3179546440104094</c:v>
                </c:pt>
                <c:pt idx="64">
                  <c:v>0.31584066338468536</c:v>
                </c:pt>
                <c:pt idx="65">
                  <c:v>0.3144326986375825</c:v>
                </c:pt>
                <c:pt idx="66">
                  <c:v>0.3116592574124516</c:v>
                </c:pt>
                <c:pt idx="67">
                  <c:v>0.31079357375258965</c:v>
                </c:pt>
                <c:pt idx="68">
                  <c:v>0.30892799553459083</c:v>
                </c:pt>
                <c:pt idx="69">
                  <c:v>0.30820689670359008</c:v>
                </c:pt>
                <c:pt idx="70">
                  <c:v>0.30758109411418766</c:v>
                </c:pt>
                <c:pt idx="71">
                  <c:v>0.30720217641156095</c:v>
                </c:pt>
                <c:pt idx="72">
                  <c:v>0.30719376474820276</c:v>
                </c:pt>
                <c:pt idx="73">
                  <c:v>0.30562498631040225</c:v>
                </c:pt>
                <c:pt idx="74">
                  <c:v>0.30262942088719563</c:v>
                </c:pt>
                <c:pt idx="75">
                  <c:v>0.30163312201100989</c:v>
                </c:pt>
                <c:pt idx="76">
                  <c:v>0.30129851577739469</c:v>
                </c:pt>
                <c:pt idx="77">
                  <c:v>0.29952735398282609</c:v>
                </c:pt>
                <c:pt idx="78">
                  <c:v>0.29893664886786164</c:v>
                </c:pt>
                <c:pt idx="79">
                  <c:v>0.29852973989718817</c:v>
                </c:pt>
                <c:pt idx="80">
                  <c:v>0.29692842310775608</c:v>
                </c:pt>
                <c:pt idx="81">
                  <c:v>0.29500376320277344</c:v>
                </c:pt>
                <c:pt idx="82">
                  <c:v>0.29478069431067178</c:v>
                </c:pt>
                <c:pt idx="83">
                  <c:v>0.2947466292125398</c:v>
                </c:pt>
                <c:pt idx="84">
                  <c:v>0.29422982612524845</c:v>
                </c:pt>
                <c:pt idx="85">
                  <c:v>0.29283522216337526</c:v>
                </c:pt>
                <c:pt idx="86">
                  <c:v>0.29256197222688152</c:v>
                </c:pt>
                <c:pt idx="87">
                  <c:v>0.29236643612212626</c:v>
                </c:pt>
                <c:pt idx="88">
                  <c:v>0.29218490115096685</c:v>
                </c:pt>
                <c:pt idx="89">
                  <c:v>0.29204015658660676</c:v>
                </c:pt>
                <c:pt idx="90">
                  <c:v>0.2917275805497711</c:v>
                </c:pt>
                <c:pt idx="91">
                  <c:v>0.29172758052467496</c:v>
                </c:pt>
                <c:pt idx="92">
                  <c:v>0.29172663473749794</c:v>
                </c:pt>
                <c:pt idx="93">
                  <c:v>0.29171204804111489</c:v>
                </c:pt>
                <c:pt idx="94">
                  <c:v>0.29125073477733504</c:v>
                </c:pt>
                <c:pt idx="95">
                  <c:v>0.29068914308775451</c:v>
                </c:pt>
                <c:pt idx="96">
                  <c:v>0.28794499107867261</c:v>
                </c:pt>
                <c:pt idx="97">
                  <c:v>0.28680480842025513</c:v>
                </c:pt>
                <c:pt idx="98">
                  <c:v>0.28495759071206683</c:v>
                </c:pt>
                <c:pt idx="99">
                  <c:v>0.28463872415240282</c:v>
                </c:pt>
                <c:pt idx="100">
                  <c:v>0.28379256846768719</c:v>
                </c:pt>
                <c:pt idx="101">
                  <c:v>0.28379256846768719</c:v>
                </c:pt>
                <c:pt idx="102">
                  <c:v>0.28346900932264651</c:v>
                </c:pt>
                <c:pt idx="103">
                  <c:v>0.27881785873366249</c:v>
                </c:pt>
                <c:pt idx="104">
                  <c:v>0.27814278301431772</c:v>
                </c:pt>
                <c:pt idx="105">
                  <c:v>0.27710430476882025</c:v>
                </c:pt>
                <c:pt idx="106">
                  <c:v>0.27637540139832001</c:v>
                </c:pt>
                <c:pt idx="107">
                  <c:v>0.27637540139832001</c:v>
                </c:pt>
                <c:pt idx="108">
                  <c:v>0.27633786172372421</c:v>
                </c:pt>
                <c:pt idx="109">
                  <c:v>0.27582010739459317</c:v>
                </c:pt>
                <c:pt idx="110">
                  <c:v>0.27582001445903381</c:v>
                </c:pt>
                <c:pt idx="111">
                  <c:v>0.27581966974942312</c:v>
                </c:pt>
                <c:pt idx="112">
                  <c:v>0.27520137781300569</c:v>
                </c:pt>
                <c:pt idx="113">
                  <c:v>0.27515883703203697</c:v>
                </c:pt>
                <c:pt idx="114">
                  <c:v>0.27489626213652896</c:v>
                </c:pt>
                <c:pt idx="115">
                  <c:v>0.27339443678714659</c:v>
                </c:pt>
                <c:pt idx="116">
                  <c:v>0.27238125310925598</c:v>
                </c:pt>
                <c:pt idx="117">
                  <c:v>0.27237022123413152</c:v>
                </c:pt>
                <c:pt idx="118">
                  <c:v>0.27169770821231998</c:v>
                </c:pt>
                <c:pt idx="119">
                  <c:v>0.27084806830303021</c:v>
                </c:pt>
                <c:pt idx="120">
                  <c:v>0.27047278171207018</c:v>
                </c:pt>
                <c:pt idx="121">
                  <c:v>0.26869653147747302</c:v>
                </c:pt>
                <c:pt idx="122">
                  <c:v>0.26823661365305618</c:v>
                </c:pt>
                <c:pt idx="123">
                  <c:v>0.26689215115186832</c:v>
                </c:pt>
                <c:pt idx="124">
                  <c:v>0.26689215115186832</c:v>
                </c:pt>
                <c:pt idx="125">
                  <c:v>0.26557666574003053</c:v>
                </c:pt>
                <c:pt idx="126">
                  <c:v>0.26425301828189102</c:v>
                </c:pt>
                <c:pt idx="127">
                  <c:v>0.26210255953159517</c:v>
                </c:pt>
                <c:pt idx="128">
                  <c:v>0.26202392583700507</c:v>
                </c:pt>
                <c:pt idx="129">
                  <c:v>0.26122074438593568</c:v>
                </c:pt>
                <c:pt idx="130">
                  <c:v>0.26107418744525951</c:v>
                </c:pt>
                <c:pt idx="131">
                  <c:v>0.26107417560320151</c:v>
                </c:pt>
                <c:pt idx="132">
                  <c:v>0.26052125389883007</c:v>
                </c:pt>
                <c:pt idx="133">
                  <c:v>0.26052125389883007</c:v>
                </c:pt>
                <c:pt idx="134">
                  <c:v>0.2603241447715689</c:v>
                </c:pt>
                <c:pt idx="135">
                  <c:v>0.25838068135789316</c:v>
                </c:pt>
                <c:pt idx="136">
                  <c:v>0.25832275517886311</c:v>
                </c:pt>
                <c:pt idx="137">
                  <c:v>0.25755586520636109</c:v>
                </c:pt>
                <c:pt idx="138">
                  <c:v>0.25737304174217507</c:v>
                </c:pt>
                <c:pt idx="139">
                  <c:v>0.25628708775882059</c:v>
                </c:pt>
                <c:pt idx="140">
                  <c:v>0.25618806023643953</c:v>
                </c:pt>
                <c:pt idx="141">
                  <c:v>0.25579321127758947</c:v>
                </c:pt>
                <c:pt idx="142">
                  <c:v>0.25579321127758947</c:v>
                </c:pt>
                <c:pt idx="143">
                  <c:v>0.25574515183606228</c:v>
                </c:pt>
                <c:pt idx="144">
                  <c:v>0.25553826541655711</c:v>
                </c:pt>
                <c:pt idx="145">
                  <c:v>0.25529270924992264</c:v>
                </c:pt>
                <c:pt idx="146">
                  <c:v>0.2552178816062764</c:v>
                </c:pt>
                <c:pt idx="147">
                  <c:v>0.25322472467443841</c:v>
                </c:pt>
                <c:pt idx="148">
                  <c:v>0.25239799429790089</c:v>
                </c:pt>
                <c:pt idx="149">
                  <c:v>0.25119539102101673</c:v>
                </c:pt>
                <c:pt idx="150">
                  <c:v>0.25009049260468108</c:v>
                </c:pt>
                <c:pt idx="151">
                  <c:v>0.2492879793003599</c:v>
                </c:pt>
                <c:pt idx="152">
                  <c:v>0.249099009088911</c:v>
                </c:pt>
                <c:pt idx="153">
                  <c:v>0.24834166744291272</c:v>
                </c:pt>
                <c:pt idx="154">
                  <c:v>0.24700312338274194</c:v>
                </c:pt>
                <c:pt idx="155">
                  <c:v>0.24506064920699452</c:v>
                </c:pt>
                <c:pt idx="156">
                  <c:v>0.24496016955748248</c:v>
                </c:pt>
                <c:pt idx="157">
                  <c:v>0.24482112584788843</c:v>
                </c:pt>
                <c:pt idx="158">
                  <c:v>0.24396762487201987</c:v>
                </c:pt>
                <c:pt idx="159">
                  <c:v>0.24396742338702593</c:v>
                </c:pt>
                <c:pt idx="160">
                  <c:v>0.24395997086999141</c:v>
                </c:pt>
                <c:pt idx="161">
                  <c:v>0.24394109157115676</c:v>
                </c:pt>
                <c:pt idx="162">
                  <c:v>0.24354697168097389</c:v>
                </c:pt>
                <c:pt idx="163">
                  <c:v>0.24354697168097389</c:v>
                </c:pt>
                <c:pt idx="164">
                  <c:v>0.24353890048341764</c:v>
                </c:pt>
                <c:pt idx="165">
                  <c:v>0.24349637235497834</c:v>
                </c:pt>
                <c:pt idx="166">
                  <c:v>0.24259190925694848</c:v>
                </c:pt>
                <c:pt idx="167">
                  <c:v>0.24094860284508055</c:v>
                </c:pt>
                <c:pt idx="168">
                  <c:v>0.24094860277178229</c:v>
                </c:pt>
                <c:pt idx="169">
                  <c:v>0.24093102765699906</c:v>
                </c:pt>
                <c:pt idx="170">
                  <c:v>0.23969508112181526</c:v>
                </c:pt>
                <c:pt idx="171">
                  <c:v>0.23969498458031441</c:v>
                </c:pt>
                <c:pt idx="172">
                  <c:v>0.23918487287147458</c:v>
                </c:pt>
                <c:pt idx="173">
                  <c:v>0.23918487287147458</c:v>
                </c:pt>
                <c:pt idx="174">
                  <c:v>0.23775196180735234</c:v>
                </c:pt>
                <c:pt idx="175">
                  <c:v>0.23767232630925519</c:v>
                </c:pt>
                <c:pt idx="176">
                  <c:v>0.23767232630925519</c:v>
                </c:pt>
                <c:pt idx="177">
                  <c:v>0.2370145419600643</c:v>
                </c:pt>
                <c:pt idx="178">
                  <c:v>0.23697247567643426</c:v>
                </c:pt>
                <c:pt idx="179">
                  <c:v>0.23589531951392506</c:v>
                </c:pt>
                <c:pt idx="180">
                  <c:v>0.23452920825221182</c:v>
                </c:pt>
                <c:pt idx="181">
                  <c:v>0.23385900393370468</c:v>
                </c:pt>
                <c:pt idx="182">
                  <c:v>0.23350180152460426</c:v>
                </c:pt>
                <c:pt idx="183">
                  <c:v>0.23321656507904626</c:v>
                </c:pt>
                <c:pt idx="184">
                  <c:v>0.2296093479151749</c:v>
                </c:pt>
                <c:pt idx="185">
                  <c:v>0.22948520065173023</c:v>
                </c:pt>
                <c:pt idx="186">
                  <c:v>0.22948520065173023</c:v>
                </c:pt>
                <c:pt idx="187">
                  <c:v>0.22693841040347434</c:v>
                </c:pt>
                <c:pt idx="188">
                  <c:v>0.22681795228544172</c:v>
                </c:pt>
                <c:pt idx="189">
                  <c:v>0.22679289599024205</c:v>
                </c:pt>
                <c:pt idx="190">
                  <c:v>0.22678501760768208</c:v>
                </c:pt>
                <c:pt idx="191">
                  <c:v>0.22676711637253591</c:v>
                </c:pt>
                <c:pt idx="192">
                  <c:v>0.2264496945599353</c:v>
                </c:pt>
                <c:pt idx="193">
                  <c:v>0.22530154235859681</c:v>
                </c:pt>
                <c:pt idx="194">
                  <c:v>0.22408217311921583</c:v>
                </c:pt>
                <c:pt idx="195">
                  <c:v>0.22374650560711812</c:v>
                </c:pt>
                <c:pt idx="196">
                  <c:v>0.22372328774242328</c:v>
                </c:pt>
                <c:pt idx="197">
                  <c:v>0.22367632589396233</c:v>
                </c:pt>
                <c:pt idx="198">
                  <c:v>0.22356727624113498</c:v>
                </c:pt>
                <c:pt idx="199">
                  <c:v>0.2235545795401003</c:v>
                </c:pt>
                <c:pt idx="200">
                  <c:v>0.22354021174437327</c:v>
                </c:pt>
                <c:pt idx="201">
                  <c:v>0.22352368089189567</c:v>
                </c:pt>
                <c:pt idx="202">
                  <c:v>0.2234516917336562</c:v>
                </c:pt>
                <c:pt idx="203">
                  <c:v>0.22339265652100346</c:v>
                </c:pt>
                <c:pt idx="204">
                  <c:v>0.22339113278712502</c:v>
                </c:pt>
                <c:pt idx="205">
                  <c:v>0.22331424733166449</c:v>
                </c:pt>
                <c:pt idx="206">
                  <c:v>0.22331134780931922</c:v>
                </c:pt>
                <c:pt idx="207">
                  <c:v>0.22254976416370323</c:v>
                </c:pt>
                <c:pt idx="208">
                  <c:v>0.22254284708341862</c:v>
                </c:pt>
                <c:pt idx="209">
                  <c:v>0.22254146205073805</c:v>
                </c:pt>
                <c:pt idx="210">
                  <c:v>0.22207939439898272</c:v>
                </c:pt>
                <c:pt idx="211">
                  <c:v>0.22207792399740539</c:v>
                </c:pt>
                <c:pt idx="212">
                  <c:v>0.2218731792584637</c:v>
                </c:pt>
                <c:pt idx="213">
                  <c:v>0.22186414499271132</c:v>
                </c:pt>
                <c:pt idx="214">
                  <c:v>0.22065515998816201</c:v>
                </c:pt>
                <c:pt idx="215">
                  <c:v>0.21999516529686208</c:v>
                </c:pt>
                <c:pt idx="216">
                  <c:v>0.21980641175918131</c:v>
                </c:pt>
                <c:pt idx="217">
                  <c:v>0.21902227558856585</c:v>
                </c:pt>
                <c:pt idx="218">
                  <c:v>0.21902214813096227</c:v>
                </c:pt>
                <c:pt idx="219">
                  <c:v>0.21902214683364879</c:v>
                </c:pt>
                <c:pt idx="220">
                  <c:v>0.21902214683364879</c:v>
                </c:pt>
                <c:pt idx="221">
                  <c:v>0.21890441629278526</c:v>
                </c:pt>
                <c:pt idx="222">
                  <c:v>0.2188348418783109</c:v>
                </c:pt>
                <c:pt idx="223">
                  <c:v>0.21872558586010352</c:v>
                </c:pt>
                <c:pt idx="224">
                  <c:v>0.21865157570847638</c:v>
                </c:pt>
                <c:pt idx="225">
                  <c:v>0.21800199750120614</c:v>
                </c:pt>
                <c:pt idx="226">
                  <c:v>0.21797044073581451</c:v>
                </c:pt>
                <c:pt idx="227">
                  <c:v>0.21744017985187539</c:v>
                </c:pt>
                <c:pt idx="228">
                  <c:v>0.21574470723029485</c:v>
                </c:pt>
                <c:pt idx="229">
                  <c:v>0.21574470723029485</c:v>
                </c:pt>
                <c:pt idx="230">
                  <c:v>0.21513300508502903</c:v>
                </c:pt>
                <c:pt idx="231">
                  <c:v>0.21440357745403227</c:v>
                </c:pt>
                <c:pt idx="232">
                  <c:v>0.21356101580104689</c:v>
                </c:pt>
                <c:pt idx="233">
                  <c:v>0.2135608562205476</c:v>
                </c:pt>
                <c:pt idx="234">
                  <c:v>0.2123214604928306</c:v>
                </c:pt>
                <c:pt idx="235">
                  <c:v>0.2120702502562842</c:v>
                </c:pt>
                <c:pt idx="236">
                  <c:v>0.21206684962337313</c:v>
                </c:pt>
                <c:pt idx="237">
                  <c:v>0.21192316337219497</c:v>
                </c:pt>
                <c:pt idx="238">
                  <c:v>0.21075667129868378</c:v>
                </c:pt>
                <c:pt idx="239">
                  <c:v>0.21065802692919741</c:v>
                </c:pt>
                <c:pt idx="240">
                  <c:v>0.21017344760244697</c:v>
                </c:pt>
                <c:pt idx="241">
                  <c:v>0.21010622752716795</c:v>
                </c:pt>
                <c:pt idx="242">
                  <c:v>0.20970273191703118</c:v>
                </c:pt>
                <c:pt idx="243">
                  <c:v>0.20872446956147944</c:v>
                </c:pt>
                <c:pt idx="244">
                  <c:v>0.20872446956147944</c:v>
                </c:pt>
                <c:pt idx="245">
                  <c:v>0.20872446952546167</c:v>
                </c:pt>
                <c:pt idx="246">
                  <c:v>0.20869667934286107</c:v>
                </c:pt>
                <c:pt idx="247">
                  <c:v>0.20865908231174396</c:v>
                </c:pt>
                <c:pt idx="248">
                  <c:v>0.20865902229532493</c:v>
                </c:pt>
                <c:pt idx="249">
                  <c:v>0.20853473591206595</c:v>
                </c:pt>
                <c:pt idx="250">
                  <c:v>0.2083172936494096</c:v>
                </c:pt>
                <c:pt idx="251">
                  <c:v>0.20815058372758038</c:v>
                </c:pt>
                <c:pt idx="252">
                  <c:v>0.20811816714009757</c:v>
                </c:pt>
                <c:pt idx="253">
                  <c:v>0.20802107453892865</c:v>
                </c:pt>
                <c:pt idx="254">
                  <c:v>0.20801728892305618</c:v>
                </c:pt>
                <c:pt idx="255">
                  <c:v>0.20632395571116699</c:v>
                </c:pt>
                <c:pt idx="256">
                  <c:v>0.20607264026167726</c:v>
                </c:pt>
                <c:pt idx="257">
                  <c:v>0.20595403542211171</c:v>
                </c:pt>
                <c:pt idx="258">
                  <c:v>0.2058881273417866</c:v>
                </c:pt>
                <c:pt idx="259">
                  <c:v>0.20578608611114774</c:v>
                </c:pt>
                <c:pt idx="260">
                  <c:v>0.20564371260647357</c:v>
                </c:pt>
                <c:pt idx="261">
                  <c:v>0.20553837175299092</c:v>
                </c:pt>
                <c:pt idx="262">
                  <c:v>0.20518533565402791</c:v>
                </c:pt>
                <c:pt idx="263">
                  <c:v>0.20496077297579968</c:v>
                </c:pt>
                <c:pt idx="264">
                  <c:v>0.20466616443151958</c:v>
                </c:pt>
                <c:pt idx="265">
                  <c:v>0.20444381263260486</c:v>
                </c:pt>
                <c:pt idx="266">
                  <c:v>0.2034648106520946</c:v>
                </c:pt>
                <c:pt idx="267">
                  <c:v>0.20345401482854103</c:v>
                </c:pt>
                <c:pt idx="268">
                  <c:v>0.20318201311953604</c:v>
                </c:pt>
                <c:pt idx="269">
                  <c:v>0.2030200679164218</c:v>
                </c:pt>
                <c:pt idx="270">
                  <c:v>0.20289965057205164</c:v>
                </c:pt>
                <c:pt idx="271">
                  <c:v>0.20285819681890277</c:v>
                </c:pt>
                <c:pt idx="272">
                  <c:v>0.20285622924175853</c:v>
                </c:pt>
                <c:pt idx="273">
                  <c:v>0.20284923791159848</c:v>
                </c:pt>
                <c:pt idx="274">
                  <c:v>0.20252112176179876</c:v>
                </c:pt>
                <c:pt idx="275">
                  <c:v>0.20250513597017269</c:v>
                </c:pt>
                <c:pt idx="276">
                  <c:v>0.20214617855306347</c:v>
                </c:pt>
                <c:pt idx="277">
                  <c:v>0.20214617855306347</c:v>
                </c:pt>
                <c:pt idx="278">
                  <c:v>0.20214616732275811</c:v>
                </c:pt>
                <c:pt idx="279">
                  <c:v>0.20214616732275686</c:v>
                </c:pt>
                <c:pt idx="280">
                  <c:v>0.19943081420895631</c:v>
                </c:pt>
                <c:pt idx="281">
                  <c:v>0.19837947281674684</c:v>
                </c:pt>
                <c:pt idx="282">
                  <c:v>0.19830586322168547</c:v>
                </c:pt>
                <c:pt idx="283">
                  <c:v>0.19804590267080016</c:v>
                </c:pt>
                <c:pt idx="284">
                  <c:v>0.19804590267080016</c:v>
                </c:pt>
                <c:pt idx="285">
                  <c:v>0.19803908448439361</c:v>
                </c:pt>
                <c:pt idx="286">
                  <c:v>0.19803708783477253</c:v>
                </c:pt>
                <c:pt idx="287">
                  <c:v>0.19765455826554243</c:v>
                </c:pt>
                <c:pt idx="288">
                  <c:v>0.19765411958212573</c:v>
                </c:pt>
                <c:pt idx="289">
                  <c:v>0.19689395890507363</c:v>
                </c:pt>
                <c:pt idx="290">
                  <c:v>0.19676364121242834</c:v>
                </c:pt>
                <c:pt idx="291">
                  <c:v>0.19614619770165598</c:v>
                </c:pt>
                <c:pt idx="292">
                  <c:v>0.1960452242024491</c:v>
                </c:pt>
                <c:pt idx="293">
                  <c:v>0.19604514230473249</c:v>
                </c:pt>
                <c:pt idx="294">
                  <c:v>0.19600672553536305</c:v>
                </c:pt>
                <c:pt idx="295">
                  <c:v>0.19538397364683557</c:v>
                </c:pt>
                <c:pt idx="296">
                  <c:v>0.19538397364683557</c:v>
                </c:pt>
                <c:pt idx="297">
                  <c:v>0.19380827796572439</c:v>
                </c:pt>
                <c:pt idx="298">
                  <c:v>0.19380827796572439</c:v>
                </c:pt>
                <c:pt idx="299">
                  <c:v>0.19380562841783805</c:v>
                </c:pt>
                <c:pt idx="300">
                  <c:v>0.19380006388761276</c:v>
                </c:pt>
                <c:pt idx="301">
                  <c:v>0.19370528794144984</c:v>
                </c:pt>
                <c:pt idx="302">
                  <c:v>0.19362751694522598</c:v>
                </c:pt>
                <c:pt idx="303">
                  <c:v>0.19354077937081671</c:v>
                </c:pt>
                <c:pt idx="304">
                  <c:v>0.19354077937081671</c:v>
                </c:pt>
                <c:pt idx="305">
                  <c:v>0.19329551980981036</c:v>
                </c:pt>
                <c:pt idx="306">
                  <c:v>0.19292196161860017</c:v>
                </c:pt>
                <c:pt idx="307">
                  <c:v>0.19292059143990337</c:v>
                </c:pt>
                <c:pt idx="308">
                  <c:v>0.19202608690191605</c:v>
                </c:pt>
                <c:pt idx="309">
                  <c:v>0.19202376678328734</c:v>
                </c:pt>
                <c:pt idx="310">
                  <c:v>0.1914295573278281</c:v>
                </c:pt>
                <c:pt idx="311">
                  <c:v>0.19131033438429926</c:v>
                </c:pt>
                <c:pt idx="312">
                  <c:v>0.19106808524124477</c:v>
                </c:pt>
                <c:pt idx="313">
                  <c:v>0.19106803671098732</c:v>
                </c:pt>
                <c:pt idx="314">
                  <c:v>0.19090878025229968</c:v>
                </c:pt>
                <c:pt idx="315">
                  <c:v>0.19073665672874099</c:v>
                </c:pt>
                <c:pt idx="316">
                  <c:v>0.18922291803725405</c:v>
                </c:pt>
                <c:pt idx="317">
                  <c:v>0.1892182644617188</c:v>
                </c:pt>
                <c:pt idx="318">
                  <c:v>0.18861422949400528</c:v>
                </c:pt>
                <c:pt idx="319">
                  <c:v>0.18849788601056994</c:v>
                </c:pt>
                <c:pt idx="320">
                  <c:v>0.18828047348746541</c:v>
                </c:pt>
                <c:pt idx="321">
                  <c:v>0.18828031033362103</c:v>
                </c:pt>
                <c:pt idx="322">
                  <c:v>0.18828028264804364</c:v>
                </c:pt>
                <c:pt idx="323">
                  <c:v>0.18704032794087957</c:v>
                </c:pt>
                <c:pt idx="324">
                  <c:v>0.18649862483245677</c:v>
                </c:pt>
                <c:pt idx="325">
                  <c:v>0.18637613998892455</c:v>
                </c:pt>
                <c:pt idx="326">
                  <c:v>0.18637600804971449</c:v>
                </c:pt>
                <c:pt idx="327">
                  <c:v>0.18637585769280843</c:v>
                </c:pt>
                <c:pt idx="328">
                  <c:v>0.18581125559847406</c:v>
                </c:pt>
                <c:pt idx="329">
                  <c:v>0.18581054988156803</c:v>
                </c:pt>
                <c:pt idx="330">
                  <c:v>0.18581054988156551</c:v>
                </c:pt>
                <c:pt idx="331">
                  <c:v>0.18581054981405071</c:v>
                </c:pt>
                <c:pt idx="332">
                  <c:v>0.18581052897408604</c:v>
                </c:pt>
                <c:pt idx="333">
                  <c:v>0.1856447637944536</c:v>
                </c:pt>
                <c:pt idx="334">
                  <c:v>0.1856447637944536</c:v>
                </c:pt>
                <c:pt idx="335">
                  <c:v>0.18560840927405295</c:v>
                </c:pt>
                <c:pt idx="336">
                  <c:v>0.18521430631945535</c:v>
                </c:pt>
                <c:pt idx="337">
                  <c:v>0.18379673081174452</c:v>
                </c:pt>
                <c:pt idx="338">
                  <c:v>0.1837873500785959</c:v>
                </c:pt>
                <c:pt idx="339">
                  <c:v>0.1837873500785959</c:v>
                </c:pt>
                <c:pt idx="340">
                  <c:v>0.18376226584786784</c:v>
                </c:pt>
                <c:pt idx="341">
                  <c:v>0.18376226584786784</c:v>
                </c:pt>
                <c:pt idx="342">
                  <c:v>0.18373363399476045</c:v>
                </c:pt>
                <c:pt idx="343">
                  <c:v>0.18218965487682529</c:v>
                </c:pt>
                <c:pt idx="344">
                  <c:v>0.18205618152223346</c:v>
                </c:pt>
                <c:pt idx="345">
                  <c:v>0.18200380676444422</c:v>
                </c:pt>
                <c:pt idx="346">
                  <c:v>0.18200380676444422</c:v>
                </c:pt>
                <c:pt idx="347">
                  <c:v>0.18117892068791491</c:v>
                </c:pt>
                <c:pt idx="348">
                  <c:v>0.18087231446567825</c:v>
                </c:pt>
                <c:pt idx="349">
                  <c:v>0.18044472177531165</c:v>
                </c:pt>
                <c:pt idx="350">
                  <c:v>0.18040015226981559</c:v>
                </c:pt>
                <c:pt idx="351">
                  <c:v>0.18039717517359963</c:v>
                </c:pt>
                <c:pt idx="352">
                  <c:v>0.1803832607539777</c:v>
                </c:pt>
                <c:pt idx="353">
                  <c:v>0.18018157423150091</c:v>
                </c:pt>
                <c:pt idx="354">
                  <c:v>0.17984721795672287</c:v>
                </c:pt>
                <c:pt idx="355">
                  <c:v>0.1796796825658083</c:v>
                </c:pt>
                <c:pt idx="356">
                  <c:v>0.17967279050338261</c:v>
                </c:pt>
                <c:pt idx="357">
                  <c:v>0.17964126197325564</c:v>
                </c:pt>
                <c:pt idx="358">
                  <c:v>0.17963275743829607</c:v>
                </c:pt>
                <c:pt idx="359">
                  <c:v>0.17952829838817846</c:v>
                </c:pt>
                <c:pt idx="360">
                  <c:v>0.17952829818275057</c:v>
                </c:pt>
                <c:pt idx="361">
                  <c:v>0.17952193246877463</c:v>
                </c:pt>
                <c:pt idx="362">
                  <c:v>0.17931340198981577</c:v>
                </c:pt>
                <c:pt idx="363">
                  <c:v>0.17930156679676842</c:v>
                </c:pt>
                <c:pt idx="364">
                  <c:v>0.17903521241605991</c:v>
                </c:pt>
                <c:pt idx="365">
                  <c:v>0.17898541286670216</c:v>
                </c:pt>
                <c:pt idx="366">
                  <c:v>0.17891676008270352</c:v>
                </c:pt>
                <c:pt idx="367">
                  <c:v>0.1789167389169109</c:v>
                </c:pt>
                <c:pt idx="368">
                  <c:v>0.17827590127144438</c:v>
                </c:pt>
                <c:pt idx="369">
                  <c:v>0.1782592053936696</c:v>
                </c:pt>
                <c:pt idx="370">
                  <c:v>0.17808140366256534</c:v>
                </c:pt>
                <c:pt idx="371">
                  <c:v>0.17808140366256534</c:v>
                </c:pt>
                <c:pt idx="372">
                  <c:v>0.17773371024897044</c:v>
                </c:pt>
                <c:pt idx="373">
                  <c:v>0.17637885588914776</c:v>
                </c:pt>
                <c:pt idx="374">
                  <c:v>0.17558656391437649</c:v>
                </c:pt>
                <c:pt idx="375">
                  <c:v>0.17552463446549593</c:v>
                </c:pt>
                <c:pt idx="376">
                  <c:v>0.17548403397013862</c:v>
                </c:pt>
                <c:pt idx="377">
                  <c:v>0.17515622023049346</c:v>
                </c:pt>
                <c:pt idx="378">
                  <c:v>0.1751219759521154</c:v>
                </c:pt>
                <c:pt idx="379">
                  <c:v>0.17509985160914415</c:v>
                </c:pt>
                <c:pt idx="380">
                  <c:v>0.17509984103976928</c:v>
                </c:pt>
                <c:pt idx="381">
                  <c:v>0.17509845105429656</c:v>
                </c:pt>
                <c:pt idx="382">
                  <c:v>0.17487752920648036</c:v>
                </c:pt>
                <c:pt idx="383">
                  <c:v>0.17482045334202825</c:v>
                </c:pt>
                <c:pt idx="384">
                  <c:v>0.17471024202815141</c:v>
                </c:pt>
                <c:pt idx="385">
                  <c:v>0.17451122973095906</c:v>
                </c:pt>
                <c:pt idx="386">
                  <c:v>0.17444530034058875</c:v>
                </c:pt>
                <c:pt idx="387">
                  <c:v>0.17443749899547956</c:v>
                </c:pt>
                <c:pt idx="388">
                  <c:v>0.17425706058529072</c:v>
                </c:pt>
                <c:pt idx="389">
                  <c:v>0.17413146841913008</c:v>
                </c:pt>
                <c:pt idx="390">
                  <c:v>0.17406890472722913</c:v>
                </c:pt>
                <c:pt idx="391">
                  <c:v>0.17406890472722913</c:v>
                </c:pt>
                <c:pt idx="392">
                  <c:v>0.17393853433272397</c:v>
                </c:pt>
                <c:pt idx="393">
                  <c:v>0.1739166459554275</c:v>
                </c:pt>
                <c:pt idx="394">
                  <c:v>0.17388623473573683</c:v>
                </c:pt>
                <c:pt idx="395">
                  <c:v>0.1738323677178481</c:v>
                </c:pt>
                <c:pt idx="396">
                  <c:v>0.17371659078489843</c:v>
                </c:pt>
                <c:pt idx="397">
                  <c:v>0.17370715900099995</c:v>
                </c:pt>
                <c:pt idx="398">
                  <c:v>0.1736064690659172</c:v>
                </c:pt>
                <c:pt idx="399">
                  <c:v>0.17352867218121754</c:v>
                </c:pt>
                <c:pt idx="400">
                  <c:v>0.17226404161407441</c:v>
                </c:pt>
                <c:pt idx="401">
                  <c:v>0.1718252520227852</c:v>
                </c:pt>
                <c:pt idx="402">
                  <c:v>0.17181888201910561</c:v>
                </c:pt>
                <c:pt idx="403">
                  <c:v>0.17181888201910561</c:v>
                </c:pt>
                <c:pt idx="404">
                  <c:v>0.17181888201894782</c:v>
                </c:pt>
                <c:pt idx="405">
                  <c:v>0.1717835051968519</c:v>
                </c:pt>
                <c:pt idx="406">
                  <c:v>0.17175372593352728</c:v>
                </c:pt>
                <c:pt idx="407">
                  <c:v>0.17173494878873591</c:v>
                </c:pt>
                <c:pt idx="408">
                  <c:v>0.17138426562426756</c:v>
                </c:pt>
                <c:pt idx="409">
                  <c:v>0.17131532451921647</c:v>
                </c:pt>
                <c:pt idx="410">
                  <c:v>0.17087248146563833</c:v>
                </c:pt>
                <c:pt idx="411">
                  <c:v>0.17083502304238724</c:v>
                </c:pt>
                <c:pt idx="412">
                  <c:v>0.1703472600608828</c:v>
                </c:pt>
                <c:pt idx="413">
                  <c:v>0.17030415699636386</c:v>
                </c:pt>
                <c:pt idx="414">
                  <c:v>0.17029742885899735</c:v>
                </c:pt>
                <c:pt idx="415">
                  <c:v>0.17029742885899735</c:v>
                </c:pt>
                <c:pt idx="416">
                  <c:v>0.16934171817464336</c:v>
                </c:pt>
                <c:pt idx="417">
                  <c:v>0.16934171817464336</c:v>
                </c:pt>
                <c:pt idx="418">
                  <c:v>0.16882712252931562</c:v>
                </c:pt>
                <c:pt idx="419">
                  <c:v>0.16882712252931562</c:v>
                </c:pt>
                <c:pt idx="420">
                  <c:v>0.16882712252931562</c:v>
                </c:pt>
                <c:pt idx="421">
                  <c:v>0.16874999127052431</c:v>
                </c:pt>
                <c:pt idx="422">
                  <c:v>0.16872133891824423</c:v>
                </c:pt>
                <c:pt idx="423">
                  <c:v>0.16822339817924556</c:v>
                </c:pt>
                <c:pt idx="424">
                  <c:v>0.16822312287247257</c:v>
                </c:pt>
                <c:pt idx="425">
                  <c:v>0.16806759019445611</c:v>
                </c:pt>
                <c:pt idx="426">
                  <c:v>0.16794612661780334</c:v>
                </c:pt>
                <c:pt idx="427">
                  <c:v>0.16761931332688743</c:v>
                </c:pt>
                <c:pt idx="428">
                  <c:v>0.16761931332688743</c:v>
                </c:pt>
                <c:pt idx="429">
                  <c:v>0.16650416425131601</c:v>
                </c:pt>
                <c:pt idx="430">
                  <c:v>0.16650143274165646</c:v>
                </c:pt>
                <c:pt idx="431">
                  <c:v>0.16650143274165646</c:v>
                </c:pt>
                <c:pt idx="432">
                  <c:v>0.16650143274165646</c:v>
                </c:pt>
                <c:pt idx="433">
                  <c:v>0.16650143274165102</c:v>
                </c:pt>
                <c:pt idx="434">
                  <c:v>0.16648259518218081</c:v>
                </c:pt>
                <c:pt idx="435">
                  <c:v>0.16648246450333692</c:v>
                </c:pt>
                <c:pt idx="436">
                  <c:v>0.16646133298306204</c:v>
                </c:pt>
                <c:pt idx="437">
                  <c:v>0.1657468291081847</c:v>
                </c:pt>
                <c:pt idx="438">
                  <c:v>0.16574678440630408</c:v>
                </c:pt>
                <c:pt idx="439">
                  <c:v>0.16528530689571619</c:v>
                </c:pt>
                <c:pt idx="440">
                  <c:v>0.1652822100893335</c:v>
                </c:pt>
                <c:pt idx="441">
                  <c:v>0.16528207948819956</c:v>
                </c:pt>
                <c:pt idx="442">
                  <c:v>0.16360759962350385</c:v>
                </c:pt>
                <c:pt idx="443">
                  <c:v>0.16353817360039735</c:v>
                </c:pt>
                <c:pt idx="444">
                  <c:v>0.16227736433044182</c:v>
                </c:pt>
                <c:pt idx="445">
                  <c:v>0.16158964958762612</c:v>
                </c:pt>
                <c:pt idx="446">
                  <c:v>0.1613007416471072</c:v>
                </c:pt>
                <c:pt idx="447">
                  <c:v>0.16123316002655802</c:v>
                </c:pt>
                <c:pt idx="448">
                  <c:v>0.16093044510139104</c:v>
                </c:pt>
                <c:pt idx="449">
                  <c:v>0.16090105136095101</c:v>
                </c:pt>
                <c:pt idx="450">
                  <c:v>0.16090082645275863</c:v>
                </c:pt>
                <c:pt idx="451">
                  <c:v>0.16090082640849185</c:v>
                </c:pt>
                <c:pt idx="452">
                  <c:v>0.1608154316905325</c:v>
                </c:pt>
                <c:pt idx="453">
                  <c:v>0.16080379194497446</c:v>
                </c:pt>
                <c:pt idx="454">
                  <c:v>0.16060388934676428</c:v>
                </c:pt>
                <c:pt idx="455">
                  <c:v>0.16060388934676428</c:v>
                </c:pt>
                <c:pt idx="456">
                  <c:v>0.16046051338287617</c:v>
                </c:pt>
                <c:pt idx="457">
                  <c:v>0.16046051225884067</c:v>
                </c:pt>
                <c:pt idx="458">
                  <c:v>0.16041745018814324</c:v>
                </c:pt>
                <c:pt idx="459">
                  <c:v>0.16041745018814324</c:v>
                </c:pt>
                <c:pt idx="460">
                  <c:v>0.16040591343902283</c:v>
                </c:pt>
                <c:pt idx="461">
                  <c:v>0.16037048629805989</c:v>
                </c:pt>
                <c:pt idx="462">
                  <c:v>0.16025805795113093</c:v>
                </c:pt>
                <c:pt idx="463">
                  <c:v>0.16024958423247126</c:v>
                </c:pt>
                <c:pt idx="464">
                  <c:v>0.15952066844969967</c:v>
                </c:pt>
                <c:pt idx="465">
                  <c:v>0.15915317021793055</c:v>
                </c:pt>
                <c:pt idx="466">
                  <c:v>0.1591515004178102</c:v>
                </c:pt>
                <c:pt idx="467">
                  <c:v>0.15853435881178077</c:v>
                </c:pt>
                <c:pt idx="468">
                  <c:v>0.15807658527684731</c:v>
                </c:pt>
                <c:pt idx="469">
                  <c:v>0.15807658514285031</c:v>
                </c:pt>
                <c:pt idx="470">
                  <c:v>0.15806967354680207</c:v>
                </c:pt>
                <c:pt idx="471">
                  <c:v>0.1580640374482391</c:v>
                </c:pt>
                <c:pt idx="472">
                  <c:v>0.15778801171983772</c:v>
                </c:pt>
                <c:pt idx="473">
                  <c:v>0.15775763302949708</c:v>
                </c:pt>
                <c:pt idx="474">
                  <c:v>0.15767098579720162</c:v>
                </c:pt>
                <c:pt idx="475">
                  <c:v>0.15744905234747839</c:v>
                </c:pt>
                <c:pt idx="476">
                  <c:v>0.15742982855531568</c:v>
                </c:pt>
                <c:pt idx="477">
                  <c:v>0.1570969317439749</c:v>
                </c:pt>
                <c:pt idx="478">
                  <c:v>0.15699707803425372</c:v>
                </c:pt>
                <c:pt idx="479">
                  <c:v>0.15699328620590247</c:v>
                </c:pt>
                <c:pt idx="480">
                  <c:v>0.15699315634644087</c:v>
                </c:pt>
                <c:pt idx="481">
                  <c:v>0.15697569389143137</c:v>
                </c:pt>
                <c:pt idx="482">
                  <c:v>0.15692807929600203</c:v>
                </c:pt>
                <c:pt idx="483">
                  <c:v>0.15678984158066903</c:v>
                </c:pt>
                <c:pt idx="484">
                  <c:v>0.15666919576793495</c:v>
                </c:pt>
                <c:pt idx="485">
                  <c:v>0.15664771362549912</c:v>
                </c:pt>
                <c:pt idx="486">
                  <c:v>0.15664576299202845</c:v>
                </c:pt>
                <c:pt idx="487">
                  <c:v>0.15642106319170848</c:v>
                </c:pt>
                <c:pt idx="488">
                  <c:v>0.15628787650470558</c:v>
                </c:pt>
                <c:pt idx="489">
                  <c:v>0.15615876346749585</c:v>
                </c:pt>
                <c:pt idx="490">
                  <c:v>0.15615876346749585</c:v>
                </c:pt>
                <c:pt idx="491">
                  <c:v>0.15615223363075009</c:v>
                </c:pt>
                <c:pt idx="492">
                  <c:v>0.15615223363075009</c:v>
                </c:pt>
                <c:pt idx="493">
                  <c:v>0.156126305698778</c:v>
                </c:pt>
                <c:pt idx="494">
                  <c:v>0.15505975804580957</c:v>
                </c:pt>
                <c:pt idx="495">
                  <c:v>0.15497817543495404</c:v>
                </c:pt>
                <c:pt idx="496">
                  <c:v>0.15493485108403457</c:v>
                </c:pt>
                <c:pt idx="497">
                  <c:v>0.15487614375276038</c:v>
                </c:pt>
                <c:pt idx="498">
                  <c:v>0.15435763727118082</c:v>
                </c:pt>
                <c:pt idx="499">
                  <c:v>0.15435763664475502</c:v>
                </c:pt>
                <c:pt idx="500">
                  <c:v>0.15409459976336776</c:v>
                </c:pt>
                <c:pt idx="501">
                  <c:v>0.15358167293525277</c:v>
                </c:pt>
                <c:pt idx="502">
                  <c:v>0.15358158964907898</c:v>
                </c:pt>
                <c:pt idx="503">
                  <c:v>0.15322199406837517</c:v>
                </c:pt>
                <c:pt idx="504">
                  <c:v>0.15321245228101341</c:v>
                </c:pt>
                <c:pt idx="505">
                  <c:v>0.15303718865754387</c:v>
                </c:pt>
                <c:pt idx="506">
                  <c:v>0.15303718865754387</c:v>
                </c:pt>
                <c:pt idx="507">
                  <c:v>0.15302534403891727</c:v>
                </c:pt>
                <c:pt idx="508">
                  <c:v>0.15302534401995055</c:v>
                </c:pt>
                <c:pt idx="509">
                  <c:v>0.15297961318294648</c:v>
                </c:pt>
                <c:pt idx="510">
                  <c:v>0.15283230399967312</c:v>
                </c:pt>
                <c:pt idx="511">
                  <c:v>0.15283080737603424</c:v>
                </c:pt>
                <c:pt idx="512">
                  <c:v>0.15283034117606834</c:v>
                </c:pt>
                <c:pt idx="513">
                  <c:v>0.15282937692089216</c:v>
                </c:pt>
                <c:pt idx="514">
                  <c:v>0.15282937692089216</c:v>
                </c:pt>
                <c:pt idx="515">
                  <c:v>0.15279946981375242</c:v>
                </c:pt>
                <c:pt idx="516">
                  <c:v>0.15277374787217929</c:v>
                </c:pt>
                <c:pt idx="517">
                  <c:v>0.15193942168953614</c:v>
                </c:pt>
                <c:pt idx="518">
                  <c:v>0.15193942168953614</c:v>
                </c:pt>
                <c:pt idx="519">
                  <c:v>0.15192751261747478</c:v>
                </c:pt>
                <c:pt idx="520">
                  <c:v>0.15192751261747478</c:v>
                </c:pt>
                <c:pt idx="521">
                  <c:v>0.15192748447683169</c:v>
                </c:pt>
                <c:pt idx="522">
                  <c:v>0.15179390963141853</c:v>
                </c:pt>
                <c:pt idx="523">
                  <c:v>0.15124212345712165</c:v>
                </c:pt>
                <c:pt idx="524">
                  <c:v>0.15085516678355609</c:v>
                </c:pt>
                <c:pt idx="525">
                  <c:v>0.150374807288504</c:v>
                </c:pt>
                <c:pt idx="526">
                  <c:v>0.15034224606873076</c:v>
                </c:pt>
                <c:pt idx="527">
                  <c:v>0.15032598248650847</c:v>
                </c:pt>
                <c:pt idx="528">
                  <c:v>0.15024819580168539</c:v>
                </c:pt>
                <c:pt idx="529">
                  <c:v>0.15024457722394571</c:v>
                </c:pt>
                <c:pt idx="530">
                  <c:v>0.15024457722394571</c:v>
                </c:pt>
                <c:pt idx="531">
                  <c:v>0.15015027485490301</c:v>
                </c:pt>
                <c:pt idx="532">
                  <c:v>0.15012507376620005</c:v>
                </c:pt>
                <c:pt idx="533">
                  <c:v>0.1501241425005207</c:v>
                </c:pt>
                <c:pt idx="534">
                  <c:v>0.15009170293589458</c:v>
                </c:pt>
                <c:pt idx="535">
                  <c:v>0.14951313429882201</c:v>
                </c:pt>
                <c:pt idx="536">
                  <c:v>0.14937381210769013</c:v>
                </c:pt>
                <c:pt idx="537">
                  <c:v>0.14930630482962676</c:v>
                </c:pt>
                <c:pt idx="538">
                  <c:v>0.14855651723514834</c:v>
                </c:pt>
                <c:pt idx="539">
                  <c:v>0.14845770192219471</c:v>
                </c:pt>
                <c:pt idx="540">
                  <c:v>0.14845770192219471</c:v>
                </c:pt>
                <c:pt idx="541">
                  <c:v>0.14845769990571522</c:v>
                </c:pt>
                <c:pt idx="542">
                  <c:v>0.14845769990571522</c:v>
                </c:pt>
                <c:pt idx="543">
                  <c:v>0.14844948786832024</c:v>
                </c:pt>
                <c:pt idx="544">
                  <c:v>0.14839313305991642</c:v>
                </c:pt>
                <c:pt idx="545">
                  <c:v>0.14801916366342088</c:v>
                </c:pt>
                <c:pt idx="546">
                  <c:v>0.14718515531938042</c:v>
                </c:pt>
                <c:pt idx="547">
                  <c:v>0.14717834389326684</c:v>
                </c:pt>
                <c:pt idx="548">
                  <c:v>0.14717834389326684</c:v>
                </c:pt>
                <c:pt idx="549">
                  <c:v>0.1471630039589229</c:v>
                </c:pt>
                <c:pt idx="550">
                  <c:v>0.14714535978349383</c:v>
                </c:pt>
                <c:pt idx="551">
                  <c:v>0.14714535978349383</c:v>
                </c:pt>
                <c:pt idx="552">
                  <c:v>0.14714535978349383</c:v>
                </c:pt>
                <c:pt idx="553">
                  <c:v>0.14685349280310947</c:v>
                </c:pt>
                <c:pt idx="554">
                  <c:v>0.14683402084488192</c:v>
                </c:pt>
                <c:pt idx="555">
                  <c:v>0.14664206205263058</c:v>
                </c:pt>
                <c:pt idx="556">
                  <c:v>0.14663999224616381</c:v>
                </c:pt>
                <c:pt idx="557">
                  <c:v>0.14663999224616381</c:v>
                </c:pt>
                <c:pt idx="558">
                  <c:v>0.14663412101292234</c:v>
                </c:pt>
                <c:pt idx="559">
                  <c:v>0.14663412029998854</c:v>
                </c:pt>
                <c:pt idx="560">
                  <c:v>0.14663412029998854</c:v>
                </c:pt>
                <c:pt idx="561">
                  <c:v>0.14647225774796291</c:v>
                </c:pt>
                <c:pt idx="562">
                  <c:v>0.14647225774796291</c:v>
                </c:pt>
                <c:pt idx="563">
                  <c:v>0.14647124500795899</c:v>
                </c:pt>
                <c:pt idx="564">
                  <c:v>0.14639049943147217</c:v>
                </c:pt>
                <c:pt idx="565">
                  <c:v>0.1455979090345268</c:v>
                </c:pt>
                <c:pt idx="566">
                  <c:v>0.14495330912525192</c:v>
                </c:pt>
                <c:pt idx="567">
                  <c:v>0.14495330912525192</c:v>
                </c:pt>
                <c:pt idx="568">
                  <c:v>0.14487697562901258</c:v>
                </c:pt>
                <c:pt idx="569">
                  <c:v>0.14475213862672606</c:v>
                </c:pt>
                <c:pt idx="570">
                  <c:v>0.14468775423055744</c:v>
                </c:pt>
                <c:pt idx="571">
                  <c:v>0.14467886306522598</c:v>
                </c:pt>
                <c:pt idx="572">
                  <c:v>0.14397646931452679</c:v>
                </c:pt>
                <c:pt idx="573">
                  <c:v>0.14299986942817017</c:v>
                </c:pt>
                <c:pt idx="574">
                  <c:v>0.14297345918542759</c:v>
                </c:pt>
                <c:pt idx="575">
                  <c:v>0.1399410347666841</c:v>
                </c:pt>
                <c:pt idx="576">
                  <c:v>0.13990442235661862</c:v>
                </c:pt>
                <c:pt idx="577">
                  <c:v>0.13989340917529011</c:v>
                </c:pt>
                <c:pt idx="578">
                  <c:v>0.13988824447324577</c:v>
                </c:pt>
                <c:pt idx="579">
                  <c:v>0.13988056524166922</c:v>
                </c:pt>
                <c:pt idx="580">
                  <c:v>0.13987910289634059</c:v>
                </c:pt>
                <c:pt idx="581">
                  <c:v>0.13984047797327298</c:v>
                </c:pt>
                <c:pt idx="582">
                  <c:v>0.13974319778679067</c:v>
                </c:pt>
                <c:pt idx="583">
                  <c:v>0.13974319778679067</c:v>
                </c:pt>
                <c:pt idx="584">
                  <c:v>0.13882315482859872</c:v>
                </c:pt>
                <c:pt idx="585">
                  <c:v>0.13872389328877668</c:v>
                </c:pt>
                <c:pt idx="586">
                  <c:v>0.13872389328877668</c:v>
                </c:pt>
                <c:pt idx="587">
                  <c:v>0.13867462289616905</c:v>
                </c:pt>
                <c:pt idx="588">
                  <c:v>0.1385110161569359</c:v>
                </c:pt>
                <c:pt idx="589">
                  <c:v>0.13712317777353006</c:v>
                </c:pt>
                <c:pt idx="590">
                  <c:v>0.13712218739950616</c:v>
                </c:pt>
                <c:pt idx="591">
                  <c:v>0.13600665345359864</c:v>
                </c:pt>
                <c:pt idx="592">
                  <c:v>0.13599530131854981</c:v>
                </c:pt>
                <c:pt idx="593">
                  <c:v>0.1359701432835983</c:v>
                </c:pt>
                <c:pt idx="594">
                  <c:v>0.13597014324299514</c:v>
                </c:pt>
                <c:pt idx="595">
                  <c:v>0.1359701432380484</c:v>
                </c:pt>
                <c:pt idx="596">
                  <c:v>0.13565514726113551</c:v>
                </c:pt>
                <c:pt idx="597">
                  <c:v>0.13558201798523123</c:v>
                </c:pt>
                <c:pt idx="598">
                  <c:v>0.13556291644703439</c:v>
                </c:pt>
                <c:pt idx="599">
                  <c:v>0.13510535343709035</c:v>
                </c:pt>
                <c:pt idx="600">
                  <c:v>0.13492768754884188</c:v>
                </c:pt>
                <c:pt idx="601">
                  <c:v>0.13490781435829427</c:v>
                </c:pt>
                <c:pt idx="602">
                  <c:v>0.13457175480156874</c:v>
                </c:pt>
                <c:pt idx="603">
                  <c:v>0.13457175469064686</c:v>
                </c:pt>
                <c:pt idx="604">
                  <c:v>0.1344978165613549</c:v>
                </c:pt>
                <c:pt idx="605">
                  <c:v>0.13374692036199121</c:v>
                </c:pt>
                <c:pt idx="606">
                  <c:v>0.13374691911075134</c:v>
                </c:pt>
                <c:pt idx="607">
                  <c:v>0.13354668541249476</c:v>
                </c:pt>
                <c:pt idx="608">
                  <c:v>0.13329303920036989</c:v>
                </c:pt>
                <c:pt idx="609">
                  <c:v>0.13329130566980316</c:v>
                </c:pt>
                <c:pt idx="610">
                  <c:v>0.13329130566980316</c:v>
                </c:pt>
                <c:pt idx="611">
                  <c:v>0.13299653256390043</c:v>
                </c:pt>
                <c:pt idx="612">
                  <c:v>0.13299653256390043</c:v>
                </c:pt>
                <c:pt idx="613">
                  <c:v>0.13299653256390043</c:v>
                </c:pt>
                <c:pt idx="614">
                  <c:v>0.13299653256390043</c:v>
                </c:pt>
                <c:pt idx="615">
                  <c:v>0.1329953906838614</c:v>
                </c:pt>
                <c:pt idx="616">
                  <c:v>0.1329953906838614</c:v>
                </c:pt>
                <c:pt idx="617">
                  <c:v>0.13292346260370538</c:v>
                </c:pt>
                <c:pt idx="618">
                  <c:v>0.13212432815242958</c:v>
                </c:pt>
                <c:pt idx="619">
                  <c:v>0.13183381580574166</c:v>
                </c:pt>
                <c:pt idx="620">
                  <c:v>0.13177702171304687</c:v>
                </c:pt>
                <c:pt idx="621">
                  <c:v>0.13170486616170846</c:v>
                </c:pt>
                <c:pt idx="622">
                  <c:v>0.13162428716556668</c:v>
                </c:pt>
                <c:pt idx="623">
                  <c:v>0.13162428716556668</c:v>
                </c:pt>
                <c:pt idx="624">
                  <c:v>0.13162428716556668</c:v>
                </c:pt>
                <c:pt idx="625">
                  <c:v>0.13162428716528779</c:v>
                </c:pt>
                <c:pt idx="626">
                  <c:v>0.13150611679681479</c:v>
                </c:pt>
                <c:pt idx="627">
                  <c:v>0.13150611679680418</c:v>
                </c:pt>
                <c:pt idx="628">
                  <c:v>0.13144221731230549</c:v>
                </c:pt>
                <c:pt idx="629">
                  <c:v>0.13143138289965239</c:v>
                </c:pt>
                <c:pt idx="630">
                  <c:v>0.13084443651819297</c:v>
                </c:pt>
                <c:pt idx="631">
                  <c:v>0.13084439852817897</c:v>
                </c:pt>
                <c:pt idx="632">
                  <c:v>0.130550633902414</c:v>
                </c:pt>
                <c:pt idx="633">
                  <c:v>0.1304239726100537</c:v>
                </c:pt>
                <c:pt idx="634">
                  <c:v>0.13015822608199984</c:v>
                </c:pt>
                <c:pt idx="635">
                  <c:v>0.1301304797152292</c:v>
                </c:pt>
                <c:pt idx="636">
                  <c:v>0.13012236023189805</c:v>
                </c:pt>
                <c:pt idx="637">
                  <c:v>0.13011932147852154</c:v>
                </c:pt>
                <c:pt idx="638">
                  <c:v>0.13010266189656911</c:v>
                </c:pt>
                <c:pt idx="639">
                  <c:v>0.13010266189656911</c:v>
                </c:pt>
                <c:pt idx="640">
                  <c:v>0.13007861677548954</c:v>
                </c:pt>
                <c:pt idx="641">
                  <c:v>0.1300750168416599</c:v>
                </c:pt>
                <c:pt idx="642">
                  <c:v>0.13007497203609303</c:v>
                </c:pt>
                <c:pt idx="643">
                  <c:v>0.13007493586444885</c:v>
                </c:pt>
                <c:pt idx="644">
                  <c:v>0.12974076526280404</c:v>
                </c:pt>
                <c:pt idx="645">
                  <c:v>0.12974076526279615</c:v>
                </c:pt>
                <c:pt idx="646">
                  <c:v>0.12974074922329995</c:v>
                </c:pt>
                <c:pt idx="647">
                  <c:v>0.12956020721856129</c:v>
                </c:pt>
                <c:pt idx="648">
                  <c:v>0.12951938723046258</c:v>
                </c:pt>
                <c:pt idx="649">
                  <c:v>0.12950170779079229</c:v>
                </c:pt>
                <c:pt idx="650">
                  <c:v>0.12927911221877378</c:v>
                </c:pt>
                <c:pt idx="651">
                  <c:v>0.12922981832423638</c:v>
                </c:pt>
                <c:pt idx="652">
                  <c:v>0.12912995785162085</c:v>
                </c:pt>
                <c:pt idx="653">
                  <c:v>0.12911867617875547</c:v>
                </c:pt>
                <c:pt idx="654">
                  <c:v>0.12911527521619454</c:v>
                </c:pt>
                <c:pt idx="655">
                  <c:v>0.12911527521619454</c:v>
                </c:pt>
                <c:pt idx="656">
                  <c:v>0.12909086233098563</c:v>
                </c:pt>
                <c:pt idx="657">
                  <c:v>0.12903454484248961</c:v>
                </c:pt>
                <c:pt idx="658">
                  <c:v>0.12901323834489309</c:v>
                </c:pt>
                <c:pt idx="659">
                  <c:v>0.12899599007518664</c:v>
                </c:pt>
                <c:pt idx="660">
                  <c:v>0.12899117265932397</c:v>
                </c:pt>
                <c:pt idx="661">
                  <c:v>0.12895808462575009</c:v>
                </c:pt>
                <c:pt idx="662">
                  <c:v>0.12895808460424296</c:v>
                </c:pt>
                <c:pt idx="663">
                  <c:v>0.12890238219028294</c:v>
                </c:pt>
                <c:pt idx="664">
                  <c:v>0.12890238215379918</c:v>
                </c:pt>
                <c:pt idx="665">
                  <c:v>0.12890238215379918</c:v>
                </c:pt>
                <c:pt idx="666">
                  <c:v>0.1288227731495824</c:v>
                </c:pt>
                <c:pt idx="667">
                  <c:v>0.12881288578957245</c:v>
                </c:pt>
                <c:pt idx="668">
                  <c:v>0.1285269773758432</c:v>
                </c:pt>
                <c:pt idx="669">
                  <c:v>0.12847948829893857</c:v>
                </c:pt>
                <c:pt idx="670">
                  <c:v>0.12773753492883766</c:v>
                </c:pt>
                <c:pt idx="671">
                  <c:v>0.12773491696215974</c:v>
                </c:pt>
                <c:pt idx="672">
                  <c:v>0.12771646645126719</c:v>
                </c:pt>
                <c:pt idx="673">
                  <c:v>0.12744107235325305</c:v>
                </c:pt>
                <c:pt idx="674">
                  <c:v>0.1273412797743895</c:v>
                </c:pt>
                <c:pt idx="675">
                  <c:v>0.12733277472997359</c:v>
                </c:pt>
                <c:pt idx="676">
                  <c:v>0.12733183967163897</c:v>
                </c:pt>
                <c:pt idx="677">
                  <c:v>0.12725901200233397</c:v>
                </c:pt>
                <c:pt idx="678">
                  <c:v>0.12692915459031434</c:v>
                </c:pt>
                <c:pt idx="679">
                  <c:v>0.12692914370279626</c:v>
                </c:pt>
                <c:pt idx="680">
                  <c:v>0.12691746352191904</c:v>
                </c:pt>
                <c:pt idx="681">
                  <c:v>0.12691746352191904</c:v>
                </c:pt>
                <c:pt idx="682">
                  <c:v>0.12690551003951686</c:v>
                </c:pt>
                <c:pt idx="683">
                  <c:v>0.12690551003951686</c:v>
                </c:pt>
                <c:pt idx="684">
                  <c:v>0.12649341521964125</c:v>
                </c:pt>
                <c:pt idx="685">
                  <c:v>0.1262395368098102</c:v>
                </c:pt>
                <c:pt idx="686">
                  <c:v>0.12608012059107859</c:v>
                </c:pt>
                <c:pt idx="687">
                  <c:v>0.12598038096909345</c:v>
                </c:pt>
                <c:pt idx="688">
                  <c:v>0.12578564171707615</c:v>
                </c:pt>
                <c:pt idx="689">
                  <c:v>0.12578556700531801</c:v>
                </c:pt>
                <c:pt idx="690">
                  <c:v>0.12543878211406981</c:v>
                </c:pt>
                <c:pt idx="691">
                  <c:v>0.12543878211406981</c:v>
                </c:pt>
                <c:pt idx="692">
                  <c:v>0.12516534530997148</c:v>
                </c:pt>
                <c:pt idx="693">
                  <c:v>0.12493595224891116</c:v>
                </c:pt>
                <c:pt idx="694">
                  <c:v>0.12485422798468274</c:v>
                </c:pt>
                <c:pt idx="695">
                  <c:v>0.12480996968922246</c:v>
                </c:pt>
                <c:pt idx="696">
                  <c:v>0.12477936095247164</c:v>
                </c:pt>
                <c:pt idx="697">
                  <c:v>0.12474356259067516</c:v>
                </c:pt>
                <c:pt idx="698">
                  <c:v>0.12471596903711377</c:v>
                </c:pt>
                <c:pt idx="699">
                  <c:v>0.1245948849493113</c:v>
                </c:pt>
                <c:pt idx="700">
                  <c:v>0.12458899490935997</c:v>
                </c:pt>
                <c:pt idx="701">
                  <c:v>0.12458284767868097</c:v>
                </c:pt>
                <c:pt idx="702">
                  <c:v>0.12458284581162145</c:v>
                </c:pt>
                <c:pt idx="703">
                  <c:v>0.1245375734863782</c:v>
                </c:pt>
                <c:pt idx="704">
                  <c:v>0.1245375734863782</c:v>
                </c:pt>
                <c:pt idx="705">
                  <c:v>0.12423145452481213</c:v>
                </c:pt>
                <c:pt idx="706">
                  <c:v>0.12423047042516414</c:v>
                </c:pt>
                <c:pt idx="707">
                  <c:v>0.12422186219369627</c:v>
                </c:pt>
                <c:pt idx="708">
                  <c:v>0.12421005815932525</c:v>
                </c:pt>
                <c:pt idx="709">
                  <c:v>0.12419874397332389</c:v>
                </c:pt>
                <c:pt idx="710">
                  <c:v>0.1238508607834351</c:v>
                </c:pt>
                <c:pt idx="711">
                  <c:v>0.1238508607834351</c:v>
                </c:pt>
                <c:pt idx="712">
                  <c:v>0.12379729785914242</c:v>
                </c:pt>
                <c:pt idx="713">
                  <c:v>0.12379729785914242</c:v>
                </c:pt>
                <c:pt idx="714">
                  <c:v>0.1235418045483179</c:v>
                </c:pt>
                <c:pt idx="715">
                  <c:v>0.12354180451315466</c:v>
                </c:pt>
                <c:pt idx="716">
                  <c:v>0.12354180451315466</c:v>
                </c:pt>
                <c:pt idx="717">
                  <c:v>0.12354180451315466</c:v>
                </c:pt>
                <c:pt idx="718">
                  <c:v>0.12353399475784657</c:v>
                </c:pt>
                <c:pt idx="719">
                  <c:v>0.12342051656102793</c:v>
                </c:pt>
                <c:pt idx="720">
                  <c:v>0.12341029047724635</c:v>
                </c:pt>
                <c:pt idx="721">
                  <c:v>0.12337621081562174</c:v>
                </c:pt>
                <c:pt idx="722">
                  <c:v>0.12337384661996845</c:v>
                </c:pt>
                <c:pt idx="723">
                  <c:v>0.12337384661996845</c:v>
                </c:pt>
                <c:pt idx="724">
                  <c:v>0.12332621630444066</c:v>
                </c:pt>
                <c:pt idx="725">
                  <c:v>0.12332621630444066</c:v>
                </c:pt>
                <c:pt idx="726">
                  <c:v>0.12332064991017906</c:v>
                </c:pt>
                <c:pt idx="727">
                  <c:v>0.12332064991017906</c:v>
                </c:pt>
                <c:pt idx="728">
                  <c:v>0.12332064982433047</c:v>
                </c:pt>
                <c:pt idx="729">
                  <c:v>0.12331949601787004</c:v>
                </c:pt>
                <c:pt idx="730">
                  <c:v>0.12331949601787004</c:v>
                </c:pt>
                <c:pt idx="731">
                  <c:v>0.12321012582312615</c:v>
                </c:pt>
                <c:pt idx="732">
                  <c:v>0.12321012582312615</c:v>
                </c:pt>
                <c:pt idx="733">
                  <c:v>0.12319675738743958</c:v>
                </c:pt>
                <c:pt idx="734">
                  <c:v>0.12310827981971409</c:v>
                </c:pt>
                <c:pt idx="735">
                  <c:v>0.12301068758887483</c:v>
                </c:pt>
                <c:pt idx="736">
                  <c:v>0.12292588963916447</c:v>
                </c:pt>
                <c:pt idx="737">
                  <c:v>0.12292588963916447</c:v>
                </c:pt>
                <c:pt idx="738">
                  <c:v>0.12292493089590639</c:v>
                </c:pt>
                <c:pt idx="739">
                  <c:v>0.12280152764477262</c:v>
                </c:pt>
                <c:pt idx="740">
                  <c:v>0.12217015863729634</c:v>
                </c:pt>
                <c:pt idx="741">
                  <c:v>0.12214531102910116</c:v>
                </c:pt>
                <c:pt idx="742">
                  <c:v>0.12214522076261691</c:v>
                </c:pt>
                <c:pt idx="743">
                  <c:v>0.12164634244899841</c:v>
                </c:pt>
                <c:pt idx="744">
                  <c:v>0.12164590422561854</c:v>
                </c:pt>
                <c:pt idx="745">
                  <c:v>0.121516833193497</c:v>
                </c:pt>
                <c:pt idx="746">
                  <c:v>0.12151528984874269</c:v>
                </c:pt>
                <c:pt idx="747">
                  <c:v>0.12151528984874269</c:v>
                </c:pt>
                <c:pt idx="748">
                  <c:v>0.12151528984874234</c:v>
                </c:pt>
                <c:pt idx="749">
                  <c:v>0.1215119995894427</c:v>
                </c:pt>
                <c:pt idx="750">
                  <c:v>0.11963730893548907</c:v>
                </c:pt>
                <c:pt idx="751">
                  <c:v>0.11963332948371157</c:v>
                </c:pt>
                <c:pt idx="752">
                  <c:v>0.11944498321802581</c:v>
                </c:pt>
                <c:pt idx="753">
                  <c:v>0.11944498321802581</c:v>
                </c:pt>
                <c:pt idx="754">
                  <c:v>0.11943879448590584</c:v>
                </c:pt>
                <c:pt idx="755">
                  <c:v>0.11939884642104352</c:v>
                </c:pt>
                <c:pt idx="756">
                  <c:v>0.11931525873436988</c:v>
                </c:pt>
                <c:pt idx="757">
                  <c:v>0.11931525872396068</c:v>
                </c:pt>
                <c:pt idx="758">
                  <c:v>0.11923133689574969</c:v>
                </c:pt>
                <c:pt idx="759">
                  <c:v>0.11923133687786122</c:v>
                </c:pt>
                <c:pt idx="760">
                  <c:v>0.11921208627966391</c:v>
                </c:pt>
                <c:pt idx="761">
                  <c:v>0.11916450423517036</c:v>
                </c:pt>
                <c:pt idx="762">
                  <c:v>0.11905592147875452</c:v>
                </c:pt>
                <c:pt idx="763">
                  <c:v>0.11898339769133422</c:v>
                </c:pt>
                <c:pt idx="764">
                  <c:v>0.11864712178143207</c:v>
                </c:pt>
                <c:pt idx="765">
                  <c:v>0.11858055741378304</c:v>
                </c:pt>
                <c:pt idx="766">
                  <c:v>0.11855024729637195</c:v>
                </c:pt>
                <c:pt idx="767">
                  <c:v>0.11851091250546827</c:v>
                </c:pt>
                <c:pt idx="768">
                  <c:v>0.11851078155808506</c:v>
                </c:pt>
                <c:pt idx="769">
                  <c:v>0.11851078155808506</c:v>
                </c:pt>
                <c:pt idx="770">
                  <c:v>0.11851078155808496</c:v>
                </c:pt>
                <c:pt idx="771">
                  <c:v>0.11851078110676665</c:v>
                </c:pt>
                <c:pt idx="772">
                  <c:v>0.11851078110514027</c:v>
                </c:pt>
                <c:pt idx="773">
                  <c:v>0.1185107811051402</c:v>
                </c:pt>
                <c:pt idx="774">
                  <c:v>0.11849799021578437</c:v>
                </c:pt>
                <c:pt idx="775">
                  <c:v>0.11849799021578437</c:v>
                </c:pt>
                <c:pt idx="776">
                  <c:v>0.11792791479477438</c:v>
                </c:pt>
                <c:pt idx="777">
                  <c:v>0.11792791479477438</c:v>
                </c:pt>
                <c:pt idx="778">
                  <c:v>0.11792791479477438</c:v>
                </c:pt>
                <c:pt idx="779">
                  <c:v>0.11787855107203829</c:v>
                </c:pt>
                <c:pt idx="780">
                  <c:v>0.11787855107203829</c:v>
                </c:pt>
                <c:pt idx="781">
                  <c:v>0.11782682390624855</c:v>
                </c:pt>
                <c:pt idx="782">
                  <c:v>0.11757068148985464</c:v>
                </c:pt>
                <c:pt idx="783">
                  <c:v>0.11757068148985464</c:v>
                </c:pt>
                <c:pt idx="784">
                  <c:v>0.11713752177196909</c:v>
                </c:pt>
                <c:pt idx="785">
                  <c:v>0.11713272768022391</c:v>
                </c:pt>
                <c:pt idx="786">
                  <c:v>0.1169655024219135</c:v>
                </c:pt>
                <c:pt idx="787">
                  <c:v>0.11653038862371021</c:v>
                </c:pt>
                <c:pt idx="788">
                  <c:v>0.11645602137606474</c:v>
                </c:pt>
                <c:pt idx="789">
                  <c:v>0.11645602137606474</c:v>
                </c:pt>
                <c:pt idx="790">
                  <c:v>0.11645161806495356</c:v>
                </c:pt>
                <c:pt idx="791">
                  <c:v>0.11641723250828825</c:v>
                </c:pt>
                <c:pt idx="792">
                  <c:v>0.11641655367248874</c:v>
                </c:pt>
                <c:pt idx="793">
                  <c:v>0.11641655367248874</c:v>
                </c:pt>
                <c:pt idx="794">
                  <c:v>0.1164090670210997</c:v>
                </c:pt>
                <c:pt idx="795">
                  <c:v>0.11618987508151965</c:v>
                </c:pt>
                <c:pt idx="796">
                  <c:v>0.11584192432474127</c:v>
                </c:pt>
                <c:pt idx="797">
                  <c:v>0.11582305451075089</c:v>
                </c:pt>
                <c:pt idx="798">
                  <c:v>0.11563522546095595</c:v>
                </c:pt>
                <c:pt idx="799">
                  <c:v>0.1155983046299002</c:v>
                </c:pt>
                <c:pt idx="800">
                  <c:v>0.11549779151019497</c:v>
                </c:pt>
                <c:pt idx="801">
                  <c:v>0.11542497069250805</c:v>
                </c:pt>
                <c:pt idx="802">
                  <c:v>0.11519521896265254</c:v>
                </c:pt>
                <c:pt idx="803">
                  <c:v>0.11516591222734225</c:v>
                </c:pt>
                <c:pt idx="804">
                  <c:v>0.11514852483550179</c:v>
                </c:pt>
                <c:pt idx="805">
                  <c:v>0.1151408564503396</c:v>
                </c:pt>
                <c:pt idx="806">
                  <c:v>0.11513021097158013</c:v>
                </c:pt>
                <c:pt idx="807">
                  <c:v>0.11512906204093984</c:v>
                </c:pt>
                <c:pt idx="808">
                  <c:v>0.11510877221056756</c:v>
                </c:pt>
                <c:pt idx="809">
                  <c:v>0.11506584025979949</c:v>
                </c:pt>
                <c:pt idx="810">
                  <c:v>0.11502077487609796</c:v>
                </c:pt>
                <c:pt idx="811">
                  <c:v>0.11488568499232465</c:v>
                </c:pt>
                <c:pt idx="812">
                  <c:v>0.11484109531479458</c:v>
                </c:pt>
                <c:pt idx="813">
                  <c:v>0.11483459251843478</c:v>
                </c:pt>
                <c:pt idx="814">
                  <c:v>0.1148116387800249</c:v>
                </c:pt>
                <c:pt idx="815">
                  <c:v>0.1148116387800249</c:v>
                </c:pt>
                <c:pt idx="816">
                  <c:v>0.11474526513208354</c:v>
                </c:pt>
                <c:pt idx="817">
                  <c:v>0.11449756398437809</c:v>
                </c:pt>
                <c:pt idx="818">
                  <c:v>0.11448956420997616</c:v>
                </c:pt>
                <c:pt idx="819">
                  <c:v>0.11447595590652022</c:v>
                </c:pt>
                <c:pt idx="820">
                  <c:v>0.11447595590652022</c:v>
                </c:pt>
                <c:pt idx="821">
                  <c:v>0.11447595590652022</c:v>
                </c:pt>
                <c:pt idx="822">
                  <c:v>0.11443834525530827</c:v>
                </c:pt>
                <c:pt idx="823">
                  <c:v>0.11443826267419972</c:v>
                </c:pt>
                <c:pt idx="824">
                  <c:v>0.11443826267419972</c:v>
                </c:pt>
                <c:pt idx="825">
                  <c:v>0.11443826267419972</c:v>
                </c:pt>
                <c:pt idx="826">
                  <c:v>0.11412477015610842</c:v>
                </c:pt>
                <c:pt idx="827">
                  <c:v>0.11412455605236171</c:v>
                </c:pt>
                <c:pt idx="828">
                  <c:v>0.11407310615665871</c:v>
                </c:pt>
                <c:pt idx="829">
                  <c:v>0.11407310565348261</c:v>
                </c:pt>
                <c:pt idx="830">
                  <c:v>0.11407310565348261</c:v>
                </c:pt>
                <c:pt idx="831">
                  <c:v>0.11407308100739078</c:v>
                </c:pt>
                <c:pt idx="832">
                  <c:v>0.11407157147683647</c:v>
                </c:pt>
                <c:pt idx="833">
                  <c:v>0.11399124908656917</c:v>
                </c:pt>
                <c:pt idx="834">
                  <c:v>0.11380584016173471</c:v>
                </c:pt>
                <c:pt idx="835">
                  <c:v>0.11374268785797799</c:v>
                </c:pt>
                <c:pt idx="836">
                  <c:v>0.11374261574494673</c:v>
                </c:pt>
                <c:pt idx="837">
                  <c:v>0.11374261574494673</c:v>
                </c:pt>
                <c:pt idx="838">
                  <c:v>0.11374257476910991</c:v>
                </c:pt>
                <c:pt idx="839">
                  <c:v>0.11364195246351358</c:v>
                </c:pt>
                <c:pt idx="840">
                  <c:v>0.11360039040501294</c:v>
                </c:pt>
                <c:pt idx="841">
                  <c:v>0.11301339685148357</c:v>
                </c:pt>
                <c:pt idx="842">
                  <c:v>0.1130133830398736</c:v>
                </c:pt>
                <c:pt idx="843">
                  <c:v>0.11300965856525727</c:v>
                </c:pt>
                <c:pt idx="844">
                  <c:v>0.11300965855424736</c:v>
                </c:pt>
                <c:pt idx="845">
                  <c:v>0.1129571026470915</c:v>
                </c:pt>
                <c:pt idx="846">
                  <c:v>0.1129543804232596</c:v>
                </c:pt>
                <c:pt idx="847">
                  <c:v>0.11291559802695281</c:v>
                </c:pt>
                <c:pt idx="848">
                  <c:v>0.11290199726312042</c:v>
                </c:pt>
                <c:pt idx="849">
                  <c:v>0.11280617457450863</c:v>
                </c:pt>
                <c:pt idx="850">
                  <c:v>0.11271687245744819</c:v>
                </c:pt>
                <c:pt idx="851">
                  <c:v>0.11271687245744819</c:v>
                </c:pt>
                <c:pt idx="852">
                  <c:v>0.11271687234630168</c:v>
                </c:pt>
                <c:pt idx="853">
                  <c:v>0.11271687234630168</c:v>
                </c:pt>
                <c:pt idx="854">
                  <c:v>0.11271584918015787</c:v>
                </c:pt>
                <c:pt idx="855">
                  <c:v>0.11271583800824832</c:v>
                </c:pt>
                <c:pt idx="856">
                  <c:v>0.11271583800824832</c:v>
                </c:pt>
                <c:pt idx="857">
                  <c:v>0.11271583758190384</c:v>
                </c:pt>
                <c:pt idx="858">
                  <c:v>0.11271583324705499</c:v>
                </c:pt>
                <c:pt idx="859">
                  <c:v>0.11271583324705499</c:v>
                </c:pt>
                <c:pt idx="860">
                  <c:v>0.11271533442839647</c:v>
                </c:pt>
                <c:pt idx="861">
                  <c:v>0.11271442119330737</c:v>
                </c:pt>
                <c:pt idx="862">
                  <c:v>0.11270728463966764</c:v>
                </c:pt>
                <c:pt idx="863">
                  <c:v>0.11266922773261982</c:v>
                </c:pt>
                <c:pt idx="864">
                  <c:v>0.11266922773261982</c:v>
                </c:pt>
                <c:pt idx="865">
                  <c:v>0.11266922729463022</c:v>
                </c:pt>
                <c:pt idx="866">
                  <c:v>0.11266922729463022</c:v>
                </c:pt>
                <c:pt idx="867">
                  <c:v>0.11266922729463022</c:v>
                </c:pt>
                <c:pt idx="868">
                  <c:v>0.11266794758056504</c:v>
                </c:pt>
                <c:pt idx="869">
                  <c:v>0.11266505312738798</c:v>
                </c:pt>
                <c:pt idx="870">
                  <c:v>0.11245942368719648</c:v>
                </c:pt>
                <c:pt idx="871">
                  <c:v>0.11232885548245646</c:v>
                </c:pt>
                <c:pt idx="872">
                  <c:v>0.11228007972810231</c:v>
                </c:pt>
                <c:pt idx="873">
                  <c:v>0.11224153383389213</c:v>
                </c:pt>
                <c:pt idx="874">
                  <c:v>0.1120462460471493</c:v>
                </c:pt>
                <c:pt idx="875">
                  <c:v>0.11180366630034214</c:v>
                </c:pt>
                <c:pt idx="876">
                  <c:v>0.11179967219535733</c:v>
                </c:pt>
                <c:pt idx="877">
                  <c:v>0.11179937549244959</c:v>
                </c:pt>
                <c:pt idx="878">
                  <c:v>0.11176653753759483</c:v>
                </c:pt>
                <c:pt idx="879">
                  <c:v>0.11176653753759483</c:v>
                </c:pt>
                <c:pt idx="880">
                  <c:v>0.11176646514435944</c:v>
                </c:pt>
                <c:pt idx="881">
                  <c:v>0.11176646514435944</c:v>
                </c:pt>
                <c:pt idx="882">
                  <c:v>0.11074090650958615</c:v>
                </c:pt>
                <c:pt idx="883">
                  <c:v>0.11072980251736111</c:v>
                </c:pt>
                <c:pt idx="884">
                  <c:v>0.11072980251736111</c:v>
                </c:pt>
                <c:pt idx="885">
                  <c:v>0.11072397049367085</c:v>
                </c:pt>
                <c:pt idx="886">
                  <c:v>0.11072318619963835</c:v>
                </c:pt>
                <c:pt idx="887">
                  <c:v>0.11072285510838617</c:v>
                </c:pt>
                <c:pt idx="888">
                  <c:v>0.11072285510838616</c:v>
                </c:pt>
                <c:pt idx="889">
                  <c:v>0.11072285510838616</c:v>
                </c:pt>
                <c:pt idx="890">
                  <c:v>0.11072285510838616</c:v>
                </c:pt>
                <c:pt idx="891">
                  <c:v>0.1107228514517857</c:v>
                </c:pt>
                <c:pt idx="892">
                  <c:v>0.1107228514517857</c:v>
                </c:pt>
                <c:pt idx="893">
                  <c:v>0.10961752090356228</c:v>
                </c:pt>
                <c:pt idx="894">
                  <c:v>0.10961153800694709</c:v>
                </c:pt>
                <c:pt idx="895">
                  <c:v>0.10961153666403596</c:v>
                </c:pt>
                <c:pt idx="896">
                  <c:v>0.10954889678067355</c:v>
                </c:pt>
                <c:pt idx="897">
                  <c:v>0.1095461913920763</c:v>
                </c:pt>
                <c:pt idx="898">
                  <c:v>0.10954617965408893</c:v>
                </c:pt>
                <c:pt idx="899">
                  <c:v>0.10954614380747338</c:v>
                </c:pt>
                <c:pt idx="900">
                  <c:v>0.10950563208034203</c:v>
                </c:pt>
                <c:pt idx="901">
                  <c:v>0.10937551805117943</c:v>
                </c:pt>
                <c:pt idx="902">
                  <c:v>0.10919668923345378</c:v>
                </c:pt>
                <c:pt idx="903">
                  <c:v>0.10912916461385877</c:v>
                </c:pt>
                <c:pt idx="904">
                  <c:v>0.10912916125864633</c:v>
                </c:pt>
                <c:pt idx="905">
                  <c:v>0.10910454215197465</c:v>
                </c:pt>
                <c:pt idx="906">
                  <c:v>0.109101819548275</c:v>
                </c:pt>
                <c:pt idx="907">
                  <c:v>0.10904184793473266</c:v>
                </c:pt>
                <c:pt idx="908">
                  <c:v>0.10904181356054696</c:v>
                </c:pt>
                <c:pt idx="909">
                  <c:v>0.10903263118206938</c:v>
                </c:pt>
                <c:pt idx="910">
                  <c:v>0.10903203941431235</c:v>
                </c:pt>
                <c:pt idx="911">
                  <c:v>0.10899994100204638</c:v>
                </c:pt>
                <c:pt idx="912">
                  <c:v>0.10899962728798793</c:v>
                </c:pt>
                <c:pt idx="913">
                  <c:v>0.1089996272879877</c:v>
                </c:pt>
                <c:pt idx="914">
                  <c:v>0.10899267792786578</c:v>
                </c:pt>
                <c:pt idx="915">
                  <c:v>0.10898956419755272</c:v>
                </c:pt>
                <c:pt idx="916">
                  <c:v>0.10898956419755272</c:v>
                </c:pt>
                <c:pt idx="917">
                  <c:v>0.10896441987062282</c:v>
                </c:pt>
                <c:pt idx="918">
                  <c:v>0.10896350972697708</c:v>
                </c:pt>
                <c:pt idx="919">
                  <c:v>0.10881418079143124</c:v>
                </c:pt>
                <c:pt idx="920">
                  <c:v>0.10881273684859827</c:v>
                </c:pt>
                <c:pt idx="921">
                  <c:v>0.10879296646179315</c:v>
                </c:pt>
                <c:pt idx="922">
                  <c:v>0.10872636908557616</c:v>
                </c:pt>
                <c:pt idx="923">
                  <c:v>0.1086412956511497</c:v>
                </c:pt>
                <c:pt idx="924">
                  <c:v>0.1086107793837203</c:v>
                </c:pt>
                <c:pt idx="925">
                  <c:v>0.10850839295582564</c:v>
                </c:pt>
                <c:pt idx="926">
                  <c:v>0.10809408896153186</c:v>
                </c:pt>
                <c:pt idx="927">
                  <c:v>0.1080753635489408</c:v>
                </c:pt>
                <c:pt idx="928">
                  <c:v>0.1079654956239858</c:v>
                </c:pt>
                <c:pt idx="929">
                  <c:v>0.1079654956231115</c:v>
                </c:pt>
                <c:pt idx="930">
                  <c:v>0.10795518818120456</c:v>
                </c:pt>
                <c:pt idx="931">
                  <c:v>0.10779381981392085</c:v>
                </c:pt>
                <c:pt idx="932">
                  <c:v>0.10770201813812699</c:v>
                </c:pt>
                <c:pt idx="933">
                  <c:v>0.10770201813812699</c:v>
                </c:pt>
                <c:pt idx="934">
                  <c:v>0.10770201813748051</c:v>
                </c:pt>
                <c:pt idx="935">
                  <c:v>0.10770018021241674</c:v>
                </c:pt>
                <c:pt idx="936">
                  <c:v>0.10765396947757908</c:v>
                </c:pt>
                <c:pt idx="937">
                  <c:v>0.10751792216444109</c:v>
                </c:pt>
                <c:pt idx="938">
                  <c:v>0.10751792216444109</c:v>
                </c:pt>
                <c:pt idx="939">
                  <c:v>0.10744686416975469</c:v>
                </c:pt>
                <c:pt idx="940">
                  <c:v>0.10744684828031244</c:v>
                </c:pt>
                <c:pt idx="941">
                  <c:v>0.10744124241043658</c:v>
                </c:pt>
                <c:pt idx="942">
                  <c:v>0.10744124241043658</c:v>
                </c:pt>
                <c:pt idx="943">
                  <c:v>0.10744123857731309</c:v>
                </c:pt>
                <c:pt idx="944">
                  <c:v>0.10744091598624037</c:v>
                </c:pt>
                <c:pt idx="945">
                  <c:v>0.10744091096538064</c:v>
                </c:pt>
                <c:pt idx="946">
                  <c:v>0.10744091096538064</c:v>
                </c:pt>
                <c:pt idx="947">
                  <c:v>0.10744091096538064</c:v>
                </c:pt>
                <c:pt idx="948">
                  <c:v>0.10744091096538064</c:v>
                </c:pt>
                <c:pt idx="949">
                  <c:v>0.10707629818778683</c:v>
                </c:pt>
                <c:pt idx="950">
                  <c:v>0.10703818158557632</c:v>
                </c:pt>
                <c:pt idx="951">
                  <c:v>0.10673658470342366</c:v>
                </c:pt>
                <c:pt idx="952">
                  <c:v>0.10673655449789612</c:v>
                </c:pt>
                <c:pt idx="953">
                  <c:v>0.10668948918666188</c:v>
                </c:pt>
                <c:pt idx="954">
                  <c:v>0.10668948918666188</c:v>
                </c:pt>
                <c:pt idx="955">
                  <c:v>0.10668689079409292</c:v>
                </c:pt>
                <c:pt idx="956">
                  <c:v>0.10646809619953945</c:v>
                </c:pt>
                <c:pt idx="957">
                  <c:v>0.10646213940088947</c:v>
                </c:pt>
                <c:pt idx="958">
                  <c:v>0.10645618457418593</c:v>
                </c:pt>
                <c:pt idx="959">
                  <c:v>0.10645618455241468</c:v>
                </c:pt>
                <c:pt idx="960">
                  <c:v>0.1064561835036455</c:v>
                </c:pt>
                <c:pt idx="961">
                  <c:v>0.10645618350334311</c:v>
                </c:pt>
                <c:pt idx="962">
                  <c:v>0.10645618350334311</c:v>
                </c:pt>
                <c:pt idx="963">
                  <c:v>0.10622998004725397</c:v>
                </c:pt>
                <c:pt idx="964">
                  <c:v>0.10622995494220663</c:v>
                </c:pt>
                <c:pt idx="965">
                  <c:v>0.10622995494220663</c:v>
                </c:pt>
                <c:pt idx="966">
                  <c:v>0.10622995494220663</c:v>
                </c:pt>
                <c:pt idx="967">
                  <c:v>0.10622995386295583</c:v>
                </c:pt>
                <c:pt idx="968">
                  <c:v>0.10622995386295583</c:v>
                </c:pt>
                <c:pt idx="969">
                  <c:v>0.10622995386295583</c:v>
                </c:pt>
                <c:pt idx="970">
                  <c:v>0.10622995386295583</c:v>
                </c:pt>
                <c:pt idx="971">
                  <c:v>0.10622984794063832</c:v>
                </c:pt>
                <c:pt idx="972">
                  <c:v>0.10622685068187987</c:v>
                </c:pt>
                <c:pt idx="973">
                  <c:v>0.10613152940884037</c:v>
                </c:pt>
                <c:pt idx="974">
                  <c:v>0.10613152940884037</c:v>
                </c:pt>
                <c:pt idx="975">
                  <c:v>0.10600869606877024</c:v>
                </c:pt>
                <c:pt idx="976">
                  <c:v>0.10600522059985221</c:v>
                </c:pt>
                <c:pt idx="977">
                  <c:v>0.10577072690659031</c:v>
                </c:pt>
                <c:pt idx="978">
                  <c:v>0.10576965840433732</c:v>
                </c:pt>
                <c:pt idx="979">
                  <c:v>0.10572333553610944</c:v>
                </c:pt>
                <c:pt idx="980">
                  <c:v>0.10572333553610944</c:v>
                </c:pt>
                <c:pt idx="981">
                  <c:v>0.10572333553610944</c:v>
                </c:pt>
                <c:pt idx="982">
                  <c:v>0.10572333553610944</c:v>
                </c:pt>
                <c:pt idx="983">
                  <c:v>0.10572313156414501</c:v>
                </c:pt>
                <c:pt idx="984">
                  <c:v>0.10572021211186748</c:v>
                </c:pt>
                <c:pt idx="985">
                  <c:v>0.10571641766715527</c:v>
                </c:pt>
                <c:pt idx="986">
                  <c:v>0.10571641766715527</c:v>
                </c:pt>
                <c:pt idx="987">
                  <c:v>0.10571634482620954</c:v>
                </c:pt>
                <c:pt idx="988">
                  <c:v>0.10571634482620954</c:v>
                </c:pt>
                <c:pt idx="989">
                  <c:v>0.10568986543590302</c:v>
                </c:pt>
                <c:pt idx="990">
                  <c:v>0.10568986005286463</c:v>
                </c:pt>
                <c:pt idx="991">
                  <c:v>0.10546068123343351</c:v>
                </c:pt>
                <c:pt idx="992">
                  <c:v>0.10546068123343351</c:v>
                </c:pt>
                <c:pt idx="993">
                  <c:v>0.10529706568340849</c:v>
                </c:pt>
                <c:pt idx="994">
                  <c:v>0.1052945664028915</c:v>
                </c:pt>
                <c:pt idx="995">
                  <c:v>0.10527154038214612</c:v>
                </c:pt>
                <c:pt idx="996">
                  <c:v>0.1052550525551242</c:v>
                </c:pt>
                <c:pt idx="997">
                  <c:v>0.10522239493747025</c:v>
                </c:pt>
                <c:pt idx="998">
                  <c:v>0.10522238830295365</c:v>
                </c:pt>
                <c:pt idx="999">
                  <c:v>0.10501829635753943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4-4BE9-A8B6-411C3166BD91}"/>
            </c:ext>
          </c:extLst>
        </c:ser>
        <c:ser>
          <c:idx val="2"/>
          <c:order val="2"/>
          <c:tx>
            <c:v>Максимум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res_gen_small_0!$AR$1:$AR$1000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0.98670860265332472</c:v>
                </c:pt>
                <c:pt idx="8">
                  <c:v>0.98152113518035911</c:v>
                </c:pt>
                <c:pt idx="9">
                  <c:v>0.98152113518035911</c:v>
                </c:pt>
                <c:pt idx="10">
                  <c:v>0.94453070742420264</c:v>
                </c:pt>
                <c:pt idx="11">
                  <c:v>0.93906665625604346</c:v>
                </c:pt>
                <c:pt idx="12">
                  <c:v>0.93906665625604346</c:v>
                </c:pt>
                <c:pt idx="13">
                  <c:v>0.92821491553387148</c:v>
                </c:pt>
                <c:pt idx="14">
                  <c:v>0.92821491553387148</c:v>
                </c:pt>
                <c:pt idx="15">
                  <c:v>0.92821491553387148</c:v>
                </c:pt>
                <c:pt idx="16">
                  <c:v>0.92821491553387148</c:v>
                </c:pt>
                <c:pt idx="17">
                  <c:v>0.91513364125124108</c:v>
                </c:pt>
                <c:pt idx="18">
                  <c:v>0.91513364125124108</c:v>
                </c:pt>
                <c:pt idx="19">
                  <c:v>0.72516704668644416</c:v>
                </c:pt>
                <c:pt idx="20">
                  <c:v>0.72516704668644416</c:v>
                </c:pt>
                <c:pt idx="21">
                  <c:v>0.70344563693086537</c:v>
                </c:pt>
                <c:pt idx="22">
                  <c:v>0.68194660378904015</c:v>
                </c:pt>
                <c:pt idx="23">
                  <c:v>0.66641254968793229</c:v>
                </c:pt>
                <c:pt idx="24">
                  <c:v>0.66641254968793229</c:v>
                </c:pt>
                <c:pt idx="25">
                  <c:v>0.66641254968793229</c:v>
                </c:pt>
                <c:pt idx="26">
                  <c:v>0.66641254968793229</c:v>
                </c:pt>
                <c:pt idx="27">
                  <c:v>0.66641254968793229</c:v>
                </c:pt>
                <c:pt idx="28">
                  <c:v>0.66641254968793229</c:v>
                </c:pt>
                <c:pt idx="29">
                  <c:v>0.61337213239642963</c:v>
                </c:pt>
                <c:pt idx="30">
                  <c:v>0.61337213239642963</c:v>
                </c:pt>
                <c:pt idx="31">
                  <c:v>0.61337213239642963</c:v>
                </c:pt>
                <c:pt idx="32">
                  <c:v>0.61062577823325948</c:v>
                </c:pt>
                <c:pt idx="33">
                  <c:v>0.61062577823325948</c:v>
                </c:pt>
                <c:pt idx="34">
                  <c:v>0.53178312868070343</c:v>
                </c:pt>
                <c:pt idx="35">
                  <c:v>0.53178312868070343</c:v>
                </c:pt>
                <c:pt idx="36">
                  <c:v>0.53178312868070343</c:v>
                </c:pt>
                <c:pt idx="37">
                  <c:v>0.53178312868070343</c:v>
                </c:pt>
                <c:pt idx="38">
                  <c:v>0.53178312868070343</c:v>
                </c:pt>
                <c:pt idx="39">
                  <c:v>0.53178312868070343</c:v>
                </c:pt>
                <c:pt idx="40">
                  <c:v>0.53178312868070343</c:v>
                </c:pt>
                <c:pt idx="41">
                  <c:v>0.53178312868070343</c:v>
                </c:pt>
                <c:pt idx="42">
                  <c:v>0.53178312868070343</c:v>
                </c:pt>
                <c:pt idx="43">
                  <c:v>0.5314586433583699</c:v>
                </c:pt>
                <c:pt idx="44">
                  <c:v>0.5314586433583699</c:v>
                </c:pt>
                <c:pt idx="45">
                  <c:v>0.5314586433583699</c:v>
                </c:pt>
                <c:pt idx="46">
                  <c:v>0.52533958751608956</c:v>
                </c:pt>
                <c:pt idx="47">
                  <c:v>0.52533958751608956</c:v>
                </c:pt>
                <c:pt idx="48">
                  <c:v>0.52253730195001125</c:v>
                </c:pt>
                <c:pt idx="49">
                  <c:v>0.52253730195001125</c:v>
                </c:pt>
                <c:pt idx="50">
                  <c:v>0.52253730195001125</c:v>
                </c:pt>
                <c:pt idx="51">
                  <c:v>0.52253730195001125</c:v>
                </c:pt>
                <c:pt idx="52">
                  <c:v>0.51069381647082379</c:v>
                </c:pt>
                <c:pt idx="53">
                  <c:v>0.51069381647082379</c:v>
                </c:pt>
                <c:pt idx="54">
                  <c:v>0.5105811900493219</c:v>
                </c:pt>
                <c:pt idx="55">
                  <c:v>0.49650071318539968</c:v>
                </c:pt>
                <c:pt idx="56">
                  <c:v>0.49650071318539968</c:v>
                </c:pt>
                <c:pt idx="57">
                  <c:v>0.49561819081764868</c:v>
                </c:pt>
                <c:pt idx="58">
                  <c:v>0.49561819081764868</c:v>
                </c:pt>
                <c:pt idx="59">
                  <c:v>0.49561819081764868</c:v>
                </c:pt>
                <c:pt idx="60">
                  <c:v>0.4450396499572476</c:v>
                </c:pt>
                <c:pt idx="61">
                  <c:v>0.4450396499572476</c:v>
                </c:pt>
                <c:pt idx="62">
                  <c:v>0.4450396499572476</c:v>
                </c:pt>
                <c:pt idx="63">
                  <c:v>0.4450396499572476</c:v>
                </c:pt>
                <c:pt idx="64">
                  <c:v>0.4450396499572476</c:v>
                </c:pt>
                <c:pt idx="65">
                  <c:v>0.4450396499572476</c:v>
                </c:pt>
                <c:pt idx="66">
                  <c:v>0.4450396499572476</c:v>
                </c:pt>
                <c:pt idx="67">
                  <c:v>0.4450396499572476</c:v>
                </c:pt>
                <c:pt idx="68">
                  <c:v>0.4450396499572476</c:v>
                </c:pt>
                <c:pt idx="69">
                  <c:v>0.4450396499572476</c:v>
                </c:pt>
                <c:pt idx="70">
                  <c:v>0.4450396499572476</c:v>
                </c:pt>
                <c:pt idx="71">
                  <c:v>0.4450396499572476</c:v>
                </c:pt>
                <c:pt idx="72">
                  <c:v>0.4450396499572476</c:v>
                </c:pt>
                <c:pt idx="73">
                  <c:v>0.4450396499572476</c:v>
                </c:pt>
                <c:pt idx="74">
                  <c:v>0.4450396499572476</c:v>
                </c:pt>
                <c:pt idx="75">
                  <c:v>0.4450396499572476</c:v>
                </c:pt>
                <c:pt idx="76">
                  <c:v>0.4450396499572476</c:v>
                </c:pt>
                <c:pt idx="77">
                  <c:v>0.44415241986696785</c:v>
                </c:pt>
                <c:pt idx="78">
                  <c:v>0.44415241986696785</c:v>
                </c:pt>
                <c:pt idx="79">
                  <c:v>0.44415241986696785</c:v>
                </c:pt>
                <c:pt idx="80">
                  <c:v>0.41212608407832529</c:v>
                </c:pt>
                <c:pt idx="81">
                  <c:v>0.41212608407832529</c:v>
                </c:pt>
                <c:pt idx="82">
                  <c:v>0.41212608407832529</c:v>
                </c:pt>
                <c:pt idx="83">
                  <c:v>0.41212608407832529</c:v>
                </c:pt>
                <c:pt idx="84">
                  <c:v>0.41212608407832529</c:v>
                </c:pt>
                <c:pt idx="85">
                  <c:v>0.41212608407832529</c:v>
                </c:pt>
                <c:pt idx="86">
                  <c:v>0.41212608407832529</c:v>
                </c:pt>
                <c:pt idx="87">
                  <c:v>0.41212608407832529</c:v>
                </c:pt>
                <c:pt idx="88">
                  <c:v>0.41212608407832529</c:v>
                </c:pt>
                <c:pt idx="89">
                  <c:v>0.41212608407832529</c:v>
                </c:pt>
                <c:pt idx="90">
                  <c:v>0.41212608407832529</c:v>
                </c:pt>
                <c:pt idx="91">
                  <c:v>0.41212608407832529</c:v>
                </c:pt>
                <c:pt idx="92">
                  <c:v>0.41212608407832529</c:v>
                </c:pt>
                <c:pt idx="93">
                  <c:v>0.41212608407832529</c:v>
                </c:pt>
                <c:pt idx="94">
                  <c:v>0.41212608407832529</c:v>
                </c:pt>
                <c:pt idx="95">
                  <c:v>0.41212608407832529</c:v>
                </c:pt>
                <c:pt idx="96">
                  <c:v>0.40737358238026916</c:v>
                </c:pt>
                <c:pt idx="97">
                  <c:v>0.39526203784657687</c:v>
                </c:pt>
                <c:pt idx="98">
                  <c:v>0.39526203784657687</c:v>
                </c:pt>
                <c:pt idx="99">
                  <c:v>0.39526203784657687</c:v>
                </c:pt>
                <c:pt idx="100">
                  <c:v>0.39526203784657687</c:v>
                </c:pt>
                <c:pt idx="101">
                  <c:v>0.39526203784657687</c:v>
                </c:pt>
                <c:pt idx="102">
                  <c:v>0.39526203784657687</c:v>
                </c:pt>
                <c:pt idx="103">
                  <c:v>0.39443462286947467</c:v>
                </c:pt>
                <c:pt idx="104">
                  <c:v>0.39443462286947467</c:v>
                </c:pt>
                <c:pt idx="105">
                  <c:v>0.39443462286947467</c:v>
                </c:pt>
                <c:pt idx="106">
                  <c:v>0.38566894847221389</c:v>
                </c:pt>
                <c:pt idx="107">
                  <c:v>0.38566894847221389</c:v>
                </c:pt>
                <c:pt idx="108">
                  <c:v>0.38566894847221389</c:v>
                </c:pt>
                <c:pt idx="109">
                  <c:v>0.38566894847221389</c:v>
                </c:pt>
                <c:pt idx="110">
                  <c:v>0.38566894847221389</c:v>
                </c:pt>
                <c:pt idx="111">
                  <c:v>0.38566894847221389</c:v>
                </c:pt>
                <c:pt idx="112">
                  <c:v>0.38566894847221389</c:v>
                </c:pt>
                <c:pt idx="113">
                  <c:v>0.38566894847221389</c:v>
                </c:pt>
                <c:pt idx="114">
                  <c:v>0.38566894847221389</c:v>
                </c:pt>
                <c:pt idx="115">
                  <c:v>0.38566894847221389</c:v>
                </c:pt>
                <c:pt idx="116">
                  <c:v>0.38566894847221389</c:v>
                </c:pt>
                <c:pt idx="117">
                  <c:v>0.38566894847221389</c:v>
                </c:pt>
                <c:pt idx="118">
                  <c:v>0.38566894847221389</c:v>
                </c:pt>
                <c:pt idx="119">
                  <c:v>0.38566894847221389</c:v>
                </c:pt>
                <c:pt idx="120">
                  <c:v>0.38566894847221389</c:v>
                </c:pt>
                <c:pt idx="121">
                  <c:v>0.38566894847221389</c:v>
                </c:pt>
                <c:pt idx="122">
                  <c:v>0.38566894847221389</c:v>
                </c:pt>
                <c:pt idx="123">
                  <c:v>0.38566894847221389</c:v>
                </c:pt>
                <c:pt idx="124">
                  <c:v>0.38566894847221389</c:v>
                </c:pt>
                <c:pt idx="125">
                  <c:v>0.38566894847221389</c:v>
                </c:pt>
                <c:pt idx="126">
                  <c:v>0.38566894847221389</c:v>
                </c:pt>
                <c:pt idx="127">
                  <c:v>0.38566894847221389</c:v>
                </c:pt>
                <c:pt idx="128">
                  <c:v>0.38566894847221389</c:v>
                </c:pt>
                <c:pt idx="129">
                  <c:v>0.38566894847221389</c:v>
                </c:pt>
                <c:pt idx="130">
                  <c:v>0.38566894847221389</c:v>
                </c:pt>
                <c:pt idx="131">
                  <c:v>0.38566894847221389</c:v>
                </c:pt>
                <c:pt idx="132">
                  <c:v>0.38566894847221389</c:v>
                </c:pt>
                <c:pt idx="133">
                  <c:v>0.38566894847221389</c:v>
                </c:pt>
                <c:pt idx="134">
                  <c:v>0.38566894847221389</c:v>
                </c:pt>
                <c:pt idx="135">
                  <c:v>0.38566894847221389</c:v>
                </c:pt>
                <c:pt idx="136">
                  <c:v>0.38525672740446559</c:v>
                </c:pt>
                <c:pt idx="137">
                  <c:v>0.38525657781498296</c:v>
                </c:pt>
                <c:pt idx="138">
                  <c:v>0.38525657781498296</c:v>
                </c:pt>
                <c:pt idx="139">
                  <c:v>0.38525657781498296</c:v>
                </c:pt>
                <c:pt idx="140">
                  <c:v>0.38525657781498296</c:v>
                </c:pt>
                <c:pt idx="141">
                  <c:v>0.38525657781498296</c:v>
                </c:pt>
                <c:pt idx="142">
                  <c:v>0.38525657781498296</c:v>
                </c:pt>
                <c:pt idx="143">
                  <c:v>0.38525657781498296</c:v>
                </c:pt>
                <c:pt idx="144">
                  <c:v>0.38525657781498296</c:v>
                </c:pt>
                <c:pt idx="145">
                  <c:v>0.38525657781498296</c:v>
                </c:pt>
                <c:pt idx="146">
                  <c:v>0.38525657781498296</c:v>
                </c:pt>
                <c:pt idx="147">
                  <c:v>0.38525657781498296</c:v>
                </c:pt>
                <c:pt idx="148">
                  <c:v>0.38525657781498296</c:v>
                </c:pt>
                <c:pt idx="149">
                  <c:v>0.37692468964496123</c:v>
                </c:pt>
                <c:pt idx="150">
                  <c:v>0.37692468964496123</c:v>
                </c:pt>
                <c:pt idx="151">
                  <c:v>0.37692468964496123</c:v>
                </c:pt>
                <c:pt idx="152">
                  <c:v>0.37692468964496123</c:v>
                </c:pt>
                <c:pt idx="153">
                  <c:v>0.37692468964496123</c:v>
                </c:pt>
                <c:pt idx="154">
                  <c:v>0.37692468964496123</c:v>
                </c:pt>
                <c:pt idx="155">
                  <c:v>0.37692468964496123</c:v>
                </c:pt>
                <c:pt idx="156">
                  <c:v>0.37692468964496123</c:v>
                </c:pt>
                <c:pt idx="157">
                  <c:v>0.37692468964496123</c:v>
                </c:pt>
                <c:pt idx="158">
                  <c:v>0.37692468964496123</c:v>
                </c:pt>
                <c:pt idx="159">
                  <c:v>0.37692468964496123</c:v>
                </c:pt>
                <c:pt idx="160">
                  <c:v>0.37692468964496123</c:v>
                </c:pt>
                <c:pt idx="161">
                  <c:v>0.37692468964496123</c:v>
                </c:pt>
                <c:pt idx="162">
                  <c:v>0.37692468964496123</c:v>
                </c:pt>
                <c:pt idx="163">
                  <c:v>0.37692468964496123</c:v>
                </c:pt>
                <c:pt idx="164">
                  <c:v>0.37692468964496123</c:v>
                </c:pt>
                <c:pt idx="165">
                  <c:v>0.37692468964496123</c:v>
                </c:pt>
                <c:pt idx="166">
                  <c:v>0.37692468964496123</c:v>
                </c:pt>
                <c:pt idx="167">
                  <c:v>0.37692468964496123</c:v>
                </c:pt>
                <c:pt idx="168">
                  <c:v>0.37692468964496123</c:v>
                </c:pt>
                <c:pt idx="169">
                  <c:v>0.3765731873492959</c:v>
                </c:pt>
                <c:pt idx="170">
                  <c:v>0.3765731873492959</c:v>
                </c:pt>
                <c:pt idx="171">
                  <c:v>0.3765731873492959</c:v>
                </c:pt>
                <c:pt idx="172">
                  <c:v>0.3765731873492959</c:v>
                </c:pt>
                <c:pt idx="173">
                  <c:v>0.3765731873492959</c:v>
                </c:pt>
                <c:pt idx="174">
                  <c:v>0.3765731873492959</c:v>
                </c:pt>
                <c:pt idx="175">
                  <c:v>0.3764424078770563</c:v>
                </c:pt>
                <c:pt idx="176">
                  <c:v>0.3764424078770563</c:v>
                </c:pt>
                <c:pt idx="177">
                  <c:v>0.37124650726363329</c:v>
                </c:pt>
                <c:pt idx="178">
                  <c:v>0.37124650726363329</c:v>
                </c:pt>
                <c:pt idx="179">
                  <c:v>0.37124650726363329</c:v>
                </c:pt>
                <c:pt idx="180">
                  <c:v>0.37124650726363329</c:v>
                </c:pt>
                <c:pt idx="181">
                  <c:v>0.37124650726363329</c:v>
                </c:pt>
                <c:pt idx="182">
                  <c:v>0.37085808877015919</c:v>
                </c:pt>
                <c:pt idx="183">
                  <c:v>0.37049644210764932</c:v>
                </c:pt>
                <c:pt idx="184">
                  <c:v>0.37049644210764932</c:v>
                </c:pt>
                <c:pt idx="185">
                  <c:v>0.37049644210764932</c:v>
                </c:pt>
                <c:pt idx="186">
                  <c:v>0.37049644210764932</c:v>
                </c:pt>
                <c:pt idx="187">
                  <c:v>0.37049644210764932</c:v>
                </c:pt>
                <c:pt idx="188">
                  <c:v>0.37049644210764932</c:v>
                </c:pt>
                <c:pt idx="189">
                  <c:v>0.37049644210764932</c:v>
                </c:pt>
                <c:pt idx="190">
                  <c:v>0.37049644210764932</c:v>
                </c:pt>
                <c:pt idx="191">
                  <c:v>0.37049644210764932</c:v>
                </c:pt>
                <c:pt idx="192">
                  <c:v>0.37049644210764932</c:v>
                </c:pt>
                <c:pt idx="193">
                  <c:v>0.37049644210764932</c:v>
                </c:pt>
                <c:pt idx="194">
                  <c:v>0.37049644210764932</c:v>
                </c:pt>
                <c:pt idx="195">
                  <c:v>0.37049644210764932</c:v>
                </c:pt>
                <c:pt idx="196">
                  <c:v>0.37049644210764932</c:v>
                </c:pt>
                <c:pt idx="197">
                  <c:v>0.37049644210764932</c:v>
                </c:pt>
                <c:pt idx="198">
                  <c:v>0.37049644210764932</c:v>
                </c:pt>
                <c:pt idx="199">
                  <c:v>0.37049644210764932</c:v>
                </c:pt>
                <c:pt idx="200">
                  <c:v>0.37049644210764932</c:v>
                </c:pt>
                <c:pt idx="201">
                  <c:v>0.37049644210764932</c:v>
                </c:pt>
                <c:pt idx="202">
                  <c:v>0.37049644210764932</c:v>
                </c:pt>
                <c:pt idx="203">
                  <c:v>0.37049644210764932</c:v>
                </c:pt>
                <c:pt idx="204">
                  <c:v>0.37049644210764932</c:v>
                </c:pt>
                <c:pt idx="205">
                  <c:v>0.37049644210764932</c:v>
                </c:pt>
                <c:pt idx="206">
                  <c:v>0.37049644210764932</c:v>
                </c:pt>
                <c:pt idx="207">
                  <c:v>0.37049644210764932</c:v>
                </c:pt>
                <c:pt idx="208">
                  <c:v>0.37049644210764932</c:v>
                </c:pt>
                <c:pt idx="209">
                  <c:v>0.37049644210764932</c:v>
                </c:pt>
                <c:pt idx="210">
                  <c:v>0.37049644210764932</c:v>
                </c:pt>
                <c:pt idx="211">
                  <c:v>0.37049644210764932</c:v>
                </c:pt>
                <c:pt idx="212">
                  <c:v>0.37049644210764932</c:v>
                </c:pt>
                <c:pt idx="213">
                  <c:v>0.37049644210764932</c:v>
                </c:pt>
                <c:pt idx="214">
                  <c:v>0.37049644210764932</c:v>
                </c:pt>
                <c:pt idx="215">
                  <c:v>0.36587120571514592</c:v>
                </c:pt>
                <c:pt idx="216">
                  <c:v>0.3656607878942803</c:v>
                </c:pt>
                <c:pt idx="217">
                  <c:v>0.3656607878942803</c:v>
                </c:pt>
                <c:pt idx="218">
                  <c:v>0.3656607878942803</c:v>
                </c:pt>
                <c:pt idx="219">
                  <c:v>0.3656607878942803</c:v>
                </c:pt>
                <c:pt idx="220">
                  <c:v>0.3656607878942803</c:v>
                </c:pt>
                <c:pt idx="221">
                  <c:v>0.3656607878942803</c:v>
                </c:pt>
                <c:pt idx="222">
                  <c:v>0.3656607878942803</c:v>
                </c:pt>
                <c:pt idx="223">
                  <c:v>0.3642059916345054</c:v>
                </c:pt>
                <c:pt idx="224">
                  <c:v>0.3642059916345054</c:v>
                </c:pt>
                <c:pt idx="225">
                  <c:v>0.3642059916345054</c:v>
                </c:pt>
                <c:pt idx="226">
                  <c:v>0.3642059916345054</c:v>
                </c:pt>
                <c:pt idx="227">
                  <c:v>0.3642059916345054</c:v>
                </c:pt>
                <c:pt idx="228">
                  <c:v>0.3642059916345054</c:v>
                </c:pt>
                <c:pt idx="229">
                  <c:v>0.3642059916345054</c:v>
                </c:pt>
                <c:pt idx="230">
                  <c:v>0.3642059916345054</c:v>
                </c:pt>
                <c:pt idx="231">
                  <c:v>0.3642059916345054</c:v>
                </c:pt>
                <c:pt idx="232">
                  <c:v>0.3642059916345054</c:v>
                </c:pt>
                <c:pt idx="233">
                  <c:v>0.3642059916345054</c:v>
                </c:pt>
                <c:pt idx="234">
                  <c:v>0.3642059916345054</c:v>
                </c:pt>
                <c:pt idx="235">
                  <c:v>0.36419812621836123</c:v>
                </c:pt>
                <c:pt idx="236">
                  <c:v>0.36419812621836123</c:v>
                </c:pt>
                <c:pt idx="237">
                  <c:v>0.36419812621836123</c:v>
                </c:pt>
                <c:pt idx="238">
                  <c:v>0.36419812621836123</c:v>
                </c:pt>
                <c:pt idx="239">
                  <c:v>0.36419812621836123</c:v>
                </c:pt>
                <c:pt idx="240">
                  <c:v>0.36419812621836123</c:v>
                </c:pt>
                <c:pt idx="241">
                  <c:v>0.36419812621836123</c:v>
                </c:pt>
                <c:pt idx="242">
                  <c:v>0.36419812621836123</c:v>
                </c:pt>
                <c:pt idx="243">
                  <c:v>0.36419812621836123</c:v>
                </c:pt>
                <c:pt idx="244">
                  <c:v>0.36419812621836123</c:v>
                </c:pt>
                <c:pt idx="245">
                  <c:v>0.36419812621836123</c:v>
                </c:pt>
                <c:pt idx="246">
                  <c:v>0.36419812621836123</c:v>
                </c:pt>
                <c:pt idx="247">
                  <c:v>0.36419812621836123</c:v>
                </c:pt>
                <c:pt idx="248">
                  <c:v>0.36419812621836123</c:v>
                </c:pt>
                <c:pt idx="249">
                  <c:v>0.36419812621836123</c:v>
                </c:pt>
                <c:pt idx="250">
                  <c:v>0.36419812621836123</c:v>
                </c:pt>
                <c:pt idx="251">
                  <c:v>0.36419812621836123</c:v>
                </c:pt>
                <c:pt idx="252">
                  <c:v>0.36419812621836123</c:v>
                </c:pt>
                <c:pt idx="253">
                  <c:v>0.36419812621836123</c:v>
                </c:pt>
                <c:pt idx="254">
                  <c:v>0.36419812621836123</c:v>
                </c:pt>
                <c:pt idx="255">
                  <c:v>0.36419812621836123</c:v>
                </c:pt>
                <c:pt idx="256">
                  <c:v>0.36419812621836123</c:v>
                </c:pt>
                <c:pt idx="257">
                  <c:v>0.36417950133048005</c:v>
                </c:pt>
                <c:pt idx="258">
                  <c:v>0.36417950133048005</c:v>
                </c:pt>
                <c:pt idx="259">
                  <c:v>0.36417950133048005</c:v>
                </c:pt>
                <c:pt idx="260">
                  <c:v>0.36417950133048005</c:v>
                </c:pt>
                <c:pt idx="261">
                  <c:v>0.36417950133048005</c:v>
                </c:pt>
                <c:pt idx="262">
                  <c:v>0.36417950133048005</c:v>
                </c:pt>
                <c:pt idx="263">
                  <c:v>0.36417950133048005</c:v>
                </c:pt>
                <c:pt idx="264">
                  <c:v>0.36417950133048005</c:v>
                </c:pt>
                <c:pt idx="265">
                  <c:v>0.36417950133048005</c:v>
                </c:pt>
                <c:pt idx="266">
                  <c:v>0.36417950133048005</c:v>
                </c:pt>
                <c:pt idx="267">
                  <c:v>0.36417950133048005</c:v>
                </c:pt>
                <c:pt idx="268">
                  <c:v>0.36417950133048005</c:v>
                </c:pt>
                <c:pt idx="269">
                  <c:v>0.36417950133048005</c:v>
                </c:pt>
                <c:pt idx="270">
                  <c:v>0.36417950133048005</c:v>
                </c:pt>
                <c:pt idx="271">
                  <c:v>0.36417950133048005</c:v>
                </c:pt>
                <c:pt idx="272">
                  <c:v>0.36417950133048005</c:v>
                </c:pt>
                <c:pt idx="273">
                  <c:v>0.36417950133048005</c:v>
                </c:pt>
                <c:pt idx="274">
                  <c:v>0.36417950133048005</c:v>
                </c:pt>
                <c:pt idx="275">
                  <c:v>0.36417950133048005</c:v>
                </c:pt>
                <c:pt idx="276">
                  <c:v>0.36417950133048005</c:v>
                </c:pt>
                <c:pt idx="277">
                  <c:v>0.36417950133048005</c:v>
                </c:pt>
                <c:pt idx="278">
                  <c:v>0.364179276724373</c:v>
                </c:pt>
                <c:pt idx="279">
                  <c:v>0.364179276724373</c:v>
                </c:pt>
                <c:pt idx="280">
                  <c:v>0.364179276724373</c:v>
                </c:pt>
                <c:pt idx="281">
                  <c:v>0.364179276724373</c:v>
                </c:pt>
                <c:pt idx="282">
                  <c:v>0.364179276724373</c:v>
                </c:pt>
                <c:pt idx="283">
                  <c:v>0.364179276724373</c:v>
                </c:pt>
                <c:pt idx="284">
                  <c:v>0.364179276724373</c:v>
                </c:pt>
                <c:pt idx="285">
                  <c:v>0.364179276724373</c:v>
                </c:pt>
                <c:pt idx="286">
                  <c:v>0.364179276724373</c:v>
                </c:pt>
                <c:pt idx="287">
                  <c:v>0.364179276724373</c:v>
                </c:pt>
                <c:pt idx="288">
                  <c:v>0.364179276724373</c:v>
                </c:pt>
                <c:pt idx="289">
                  <c:v>0.364179276724373</c:v>
                </c:pt>
                <c:pt idx="290">
                  <c:v>0.364179276724373</c:v>
                </c:pt>
                <c:pt idx="291">
                  <c:v>0.364179276724373</c:v>
                </c:pt>
                <c:pt idx="292">
                  <c:v>0.364179276724373</c:v>
                </c:pt>
                <c:pt idx="293">
                  <c:v>0.364179276724373</c:v>
                </c:pt>
                <c:pt idx="294">
                  <c:v>0.364179276724373</c:v>
                </c:pt>
                <c:pt idx="295">
                  <c:v>0.364179276724373</c:v>
                </c:pt>
                <c:pt idx="296">
                  <c:v>0.364179276724373</c:v>
                </c:pt>
                <c:pt idx="297">
                  <c:v>0.364179276724373</c:v>
                </c:pt>
                <c:pt idx="298">
                  <c:v>0.364179276724373</c:v>
                </c:pt>
                <c:pt idx="299">
                  <c:v>0.364179276724373</c:v>
                </c:pt>
                <c:pt idx="300">
                  <c:v>0.364179276724373</c:v>
                </c:pt>
                <c:pt idx="301">
                  <c:v>0.364179276724373</c:v>
                </c:pt>
                <c:pt idx="302">
                  <c:v>0.364179276724373</c:v>
                </c:pt>
                <c:pt idx="303">
                  <c:v>0.364179276724373</c:v>
                </c:pt>
                <c:pt idx="304">
                  <c:v>0.364179276724373</c:v>
                </c:pt>
                <c:pt idx="305">
                  <c:v>0.364179276724373</c:v>
                </c:pt>
                <c:pt idx="306">
                  <c:v>0.364179276724373</c:v>
                </c:pt>
                <c:pt idx="307">
                  <c:v>0.364179276724373</c:v>
                </c:pt>
                <c:pt idx="308">
                  <c:v>0.35481475952402208</c:v>
                </c:pt>
                <c:pt idx="309">
                  <c:v>0.35481475952402208</c:v>
                </c:pt>
                <c:pt idx="310">
                  <c:v>0.35481475952402208</c:v>
                </c:pt>
                <c:pt idx="311">
                  <c:v>0.35481475952402208</c:v>
                </c:pt>
                <c:pt idx="312">
                  <c:v>0.35481475952402208</c:v>
                </c:pt>
                <c:pt idx="313">
                  <c:v>0.35481475952402208</c:v>
                </c:pt>
                <c:pt idx="314">
                  <c:v>0.35481475952402208</c:v>
                </c:pt>
                <c:pt idx="315">
                  <c:v>0.35197728329815753</c:v>
                </c:pt>
                <c:pt idx="316">
                  <c:v>0.35197728329815753</c:v>
                </c:pt>
                <c:pt idx="317">
                  <c:v>0.35197690184362873</c:v>
                </c:pt>
                <c:pt idx="318">
                  <c:v>0.35197690184362873</c:v>
                </c:pt>
                <c:pt idx="319">
                  <c:v>0.35197690184362873</c:v>
                </c:pt>
                <c:pt idx="320">
                  <c:v>0.35197690184362873</c:v>
                </c:pt>
                <c:pt idx="321">
                  <c:v>0.35197690184362873</c:v>
                </c:pt>
                <c:pt idx="322">
                  <c:v>0.35197690184362873</c:v>
                </c:pt>
                <c:pt idx="323">
                  <c:v>0.35197690184362873</c:v>
                </c:pt>
                <c:pt idx="324">
                  <c:v>0.35197690184362873</c:v>
                </c:pt>
                <c:pt idx="325">
                  <c:v>0.35022379468905729</c:v>
                </c:pt>
                <c:pt idx="326">
                  <c:v>0.35022379468905729</c:v>
                </c:pt>
                <c:pt idx="327">
                  <c:v>0.35022379468905729</c:v>
                </c:pt>
                <c:pt idx="328">
                  <c:v>0.34655106468999869</c:v>
                </c:pt>
                <c:pt idx="329">
                  <c:v>0.34655106468999869</c:v>
                </c:pt>
                <c:pt idx="330">
                  <c:v>0.34655106468999869</c:v>
                </c:pt>
                <c:pt idx="331">
                  <c:v>0.34655106468999869</c:v>
                </c:pt>
                <c:pt idx="332">
                  <c:v>0.34655106468999869</c:v>
                </c:pt>
                <c:pt idx="333">
                  <c:v>0.34323576109735043</c:v>
                </c:pt>
                <c:pt idx="334">
                  <c:v>0.34323576109735043</c:v>
                </c:pt>
                <c:pt idx="335">
                  <c:v>0.34259422204914675</c:v>
                </c:pt>
                <c:pt idx="336">
                  <c:v>0.33471216295719447</c:v>
                </c:pt>
                <c:pt idx="337">
                  <c:v>0.32701923859664889</c:v>
                </c:pt>
                <c:pt idx="338">
                  <c:v>0.32701923859664889</c:v>
                </c:pt>
                <c:pt idx="339">
                  <c:v>0.32701923859664889</c:v>
                </c:pt>
                <c:pt idx="340">
                  <c:v>0.32701923859664889</c:v>
                </c:pt>
                <c:pt idx="341">
                  <c:v>0.32701923859664889</c:v>
                </c:pt>
                <c:pt idx="342">
                  <c:v>0.32701923859664889</c:v>
                </c:pt>
                <c:pt idx="343">
                  <c:v>0.31438291196798995</c:v>
                </c:pt>
                <c:pt idx="344">
                  <c:v>0.31438291196798995</c:v>
                </c:pt>
                <c:pt idx="345">
                  <c:v>0.31333541681220539</c:v>
                </c:pt>
                <c:pt idx="346">
                  <c:v>0.31333541681220539</c:v>
                </c:pt>
                <c:pt idx="347">
                  <c:v>0.31333541681220539</c:v>
                </c:pt>
                <c:pt idx="348">
                  <c:v>0.31333541681220539</c:v>
                </c:pt>
                <c:pt idx="349">
                  <c:v>0.31333541681220539</c:v>
                </c:pt>
                <c:pt idx="350">
                  <c:v>0.31333538081645973</c:v>
                </c:pt>
                <c:pt idx="351">
                  <c:v>0.31333538081645973</c:v>
                </c:pt>
                <c:pt idx="352">
                  <c:v>0.31333538081645973</c:v>
                </c:pt>
                <c:pt idx="353">
                  <c:v>0.31333538081645973</c:v>
                </c:pt>
                <c:pt idx="354">
                  <c:v>0.31333538081645973</c:v>
                </c:pt>
                <c:pt idx="355">
                  <c:v>0.31333538081645973</c:v>
                </c:pt>
                <c:pt idx="356">
                  <c:v>0.31333538081645973</c:v>
                </c:pt>
                <c:pt idx="357">
                  <c:v>0.31333538081645973</c:v>
                </c:pt>
                <c:pt idx="358">
                  <c:v>0.31332538088081496</c:v>
                </c:pt>
                <c:pt idx="359">
                  <c:v>0.31332532985079709</c:v>
                </c:pt>
                <c:pt idx="360">
                  <c:v>0.31332532985079709</c:v>
                </c:pt>
                <c:pt idx="361">
                  <c:v>0.31332366057808908</c:v>
                </c:pt>
                <c:pt idx="362">
                  <c:v>0.31332366057808908</c:v>
                </c:pt>
                <c:pt idx="363">
                  <c:v>0.31332366057808908</c:v>
                </c:pt>
                <c:pt idx="364">
                  <c:v>0.31332366048081933</c:v>
                </c:pt>
                <c:pt idx="365">
                  <c:v>0.31332366048081933</c:v>
                </c:pt>
                <c:pt idx="366">
                  <c:v>0.31332366048081933</c:v>
                </c:pt>
                <c:pt idx="367">
                  <c:v>0.31332366048081933</c:v>
                </c:pt>
                <c:pt idx="368">
                  <c:v>0.31332366048081933</c:v>
                </c:pt>
                <c:pt idx="369">
                  <c:v>0.31332366048081933</c:v>
                </c:pt>
                <c:pt idx="370">
                  <c:v>0.31332366048081933</c:v>
                </c:pt>
                <c:pt idx="371">
                  <c:v>0.31332366048081933</c:v>
                </c:pt>
                <c:pt idx="372">
                  <c:v>0.31332366048081933</c:v>
                </c:pt>
                <c:pt idx="373">
                  <c:v>0.31306277219978745</c:v>
                </c:pt>
                <c:pt idx="374">
                  <c:v>0.31306277219978745</c:v>
                </c:pt>
                <c:pt idx="375">
                  <c:v>0.31306277219978745</c:v>
                </c:pt>
                <c:pt idx="376">
                  <c:v>0.31306277219978745</c:v>
                </c:pt>
                <c:pt idx="377">
                  <c:v>0.31306277219978745</c:v>
                </c:pt>
                <c:pt idx="378">
                  <c:v>0.31306277219978745</c:v>
                </c:pt>
                <c:pt idx="379">
                  <c:v>0.31306277219978745</c:v>
                </c:pt>
                <c:pt idx="380">
                  <c:v>0.31306277219978745</c:v>
                </c:pt>
                <c:pt idx="381">
                  <c:v>0.31306277219978745</c:v>
                </c:pt>
                <c:pt idx="382">
                  <c:v>0.31306277219978745</c:v>
                </c:pt>
                <c:pt idx="383">
                  <c:v>0.31306277219978745</c:v>
                </c:pt>
                <c:pt idx="384">
                  <c:v>0.31306133028841876</c:v>
                </c:pt>
                <c:pt idx="385">
                  <c:v>0.31298893568846436</c:v>
                </c:pt>
                <c:pt idx="386">
                  <c:v>0.31298893568846436</c:v>
                </c:pt>
                <c:pt idx="387">
                  <c:v>0.31298893568846436</c:v>
                </c:pt>
                <c:pt idx="388">
                  <c:v>0.31298893568846436</c:v>
                </c:pt>
                <c:pt idx="389">
                  <c:v>0.31298893568846436</c:v>
                </c:pt>
                <c:pt idx="390">
                  <c:v>0.31298893568846436</c:v>
                </c:pt>
                <c:pt idx="391">
                  <c:v>0.31298893568846436</c:v>
                </c:pt>
                <c:pt idx="392">
                  <c:v>0.31298893568846436</c:v>
                </c:pt>
                <c:pt idx="393">
                  <c:v>0.31298893568846436</c:v>
                </c:pt>
                <c:pt idx="394">
                  <c:v>0.31298893568846436</c:v>
                </c:pt>
                <c:pt idx="395">
                  <c:v>0.31298324993484639</c:v>
                </c:pt>
                <c:pt idx="396">
                  <c:v>0.31298324993484639</c:v>
                </c:pt>
                <c:pt idx="397">
                  <c:v>0.31298324993484639</c:v>
                </c:pt>
                <c:pt idx="398">
                  <c:v>0.31298324993484639</c:v>
                </c:pt>
                <c:pt idx="399">
                  <c:v>0.31298324993484639</c:v>
                </c:pt>
                <c:pt idx="400">
                  <c:v>0.31298324993484639</c:v>
                </c:pt>
                <c:pt idx="401">
                  <c:v>0.30758985039303</c:v>
                </c:pt>
                <c:pt idx="402">
                  <c:v>0.30758985039303</c:v>
                </c:pt>
                <c:pt idx="403">
                  <c:v>0.30758985039303</c:v>
                </c:pt>
                <c:pt idx="404">
                  <c:v>0.30758985039303</c:v>
                </c:pt>
                <c:pt idx="405">
                  <c:v>0.30758246172412146</c:v>
                </c:pt>
                <c:pt idx="406">
                  <c:v>0.30758246172412146</c:v>
                </c:pt>
                <c:pt idx="407">
                  <c:v>0.30758246172412146</c:v>
                </c:pt>
                <c:pt idx="408">
                  <c:v>0.30758246172412146</c:v>
                </c:pt>
                <c:pt idx="409">
                  <c:v>0.30758246172412146</c:v>
                </c:pt>
                <c:pt idx="410">
                  <c:v>0.30758246172412146</c:v>
                </c:pt>
                <c:pt idx="411">
                  <c:v>0.30758246172412146</c:v>
                </c:pt>
                <c:pt idx="412">
                  <c:v>0.30758246172412146</c:v>
                </c:pt>
                <c:pt idx="413">
                  <c:v>0.30758246172412146</c:v>
                </c:pt>
                <c:pt idx="414">
                  <c:v>0.30758246172412146</c:v>
                </c:pt>
                <c:pt idx="415">
                  <c:v>0.30758246172412146</c:v>
                </c:pt>
                <c:pt idx="416">
                  <c:v>0.30758246172412146</c:v>
                </c:pt>
                <c:pt idx="417">
                  <c:v>0.30758246172412146</c:v>
                </c:pt>
                <c:pt idx="418">
                  <c:v>0.30758246172412146</c:v>
                </c:pt>
                <c:pt idx="419">
                  <c:v>0.30758246172412146</c:v>
                </c:pt>
                <c:pt idx="420">
                  <c:v>0.30758246172412146</c:v>
                </c:pt>
                <c:pt idx="421">
                  <c:v>0.30758246172412146</c:v>
                </c:pt>
                <c:pt idx="422">
                  <c:v>0.30758246172412146</c:v>
                </c:pt>
                <c:pt idx="423">
                  <c:v>0.30758246172412146</c:v>
                </c:pt>
                <c:pt idx="424">
                  <c:v>0.30758246172412146</c:v>
                </c:pt>
                <c:pt idx="425">
                  <c:v>0.30758246172412146</c:v>
                </c:pt>
                <c:pt idx="426">
                  <c:v>0.30758246172412146</c:v>
                </c:pt>
                <c:pt idx="427">
                  <c:v>0.30758246172412146</c:v>
                </c:pt>
                <c:pt idx="428">
                  <c:v>0.30758246172412146</c:v>
                </c:pt>
                <c:pt idx="429">
                  <c:v>0.2856064277755086</c:v>
                </c:pt>
                <c:pt idx="430">
                  <c:v>0.28556102604243755</c:v>
                </c:pt>
                <c:pt idx="431">
                  <c:v>0.28556102604243755</c:v>
                </c:pt>
                <c:pt idx="432">
                  <c:v>0.28556102604243755</c:v>
                </c:pt>
                <c:pt idx="433">
                  <c:v>0.28556102604243755</c:v>
                </c:pt>
                <c:pt idx="434">
                  <c:v>0.28556102604243755</c:v>
                </c:pt>
                <c:pt idx="435">
                  <c:v>0.28556102604243755</c:v>
                </c:pt>
                <c:pt idx="436">
                  <c:v>0.28556102604243755</c:v>
                </c:pt>
                <c:pt idx="437">
                  <c:v>0.28556102604243755</c:v>
                </c:pt>
                <c:pt idx="438">
                  <c:v>0.28556102604243755</c:v>
                </c:pt>
                <c:pt idx="439">
                  <c:v>0.28556102604243755</c:v>
                </c:pt>
                <c:pt idx="440">
                  <c:v>0.28556102604243755</c:v>
                </c:pt>
                <c:pt idx="441">
                  <c:v>0.28556102604243755</c:v>
                </c:pt>
                <c:pt idx="442">
                  <c:v>0.26150162926232701</c:v>
                </c:pt>
                <c:pt idx="443">
                  <c:v>0.26150162926232701</c:v>
                </c:pt>
                <c:pt idx="444">
                  <c:v>0.26150162926232701</c:v>
                </c:pt>
                <c:pt idx="445">
                  <c:v>0.26150162926232701</c:v>
                </c:pt>
                <c:pt idx="446">
                  <c:v>0.26150162926232701</c:v>
                </c:pt>
                <c:pt idx="447">
                  <c:v>0.26150162926232701</c:v>
                </c:pt>
                <c:pt idx="448">
                  <c:v>0.26150162926232701</c:v>
                </c:pt>
                <c:pt idx="449">
                  <c:v>0.26150162926232701</c:v>
                </c:pt>
                <c:pt idx="450">
                  <c:v>0.26150162926232701</c:v>
                </c:pt>
                <c:pt idx="451">
                  <c:v>0.26150162926232701</c:v>
                </c:pt>
                <c:pt idx="452">
                  <c:v>0.26150162926232701</c:v>
                </c:pt>
                <c:pt idx="453">
                  <c:v>0.26150162926232701</c:v>
                </c:pt>
                <c:pt idx="454">
                  <c:v>0.26150162926232701</c:v>
                </c:pt>
                <c:pt idx="455">
                  <c:v>0.26150162926232701</c:v>
                </c:pt>
                <c:pt idx="456">
                  <c:v>0.26150162926232701</c:v>
                </c:pt>
                <c:pt idx="457">
                  <c:v>0.26150162926232701</c:v>
                </c:pt>
                <c:pt idx="458">
                  <c:v>0.26150162926232701</c:v>
                </c:pt>
                <c:pt idx="459">
                  <c:v>0.26150162926232701</c:v>
                </c:pt>
                <c:pt idx="460">
                  <c:v>0.26150162926232701</c:v>
                </c:pt>
                <c:pt idx="461">
                  <c:v>0.26150162926232701</c:v>
                </c:pt>
                <c:pt idx="462">
                  <c:v>0.26150162926232701</c:v>
                </c:pt>
                <c:pt idx="463">
                  <c:v>0.26150162926232701</c:v>
                </c:pt>
                <c:pt idx="464">
                  <c:v>0.26150162926232701</c:v>
                </c:pt>
                <c:pt idx="465">
                  <c:v>0.26150162926232701</c:v>
                </c:pt>
                <c:pt idx="466">
                  <c:v>0.26150162926232701</c:v>
                </c:pt>
                <c:pt idx="467">
                  <c:v>0.26150162926232701</c:v>
                </c:pt>
                <c:pt idx="468">
                  <c:v>0.26150162926232701</c:v>
                </c:pt>
                <c:pt idx="469">
                  <c:v>0.26150162926232701</c:v>
                </c:pt>
                <c:pt idx="470">
                  <c:v>0.26150162926232701</c:v>
                </c:pt>
                <c:pt idx="471">
                  <c:v>0.26150162926232701</c:v>
                </c:pt>
                <c:pt idx="472">
                  <c:v>0.26150162926232701</c:v>
                </c:pt>
                <c:pt idx="473">
                  <c:v>0.26150162926232701</c:v>
                </c:pt>
                <c:pt idx="474">
                  <c:v>0.26150162926232701</c:v>
                </c:pt>
                <c:pt idx="475">
                  <c:v>0.26150162926232701</c:v>
                </c:pt>
                <c:pt idx="476">
                  <c:v>0.26150162926232701</c:v>
                </c:pt>
                <c:pt idx="477">
                  <c:v>0.26150162926232701</c:v>
                </c:pt>
                <c:pt idx="478">
                  <c:v>0.26150162926232701</c:v>
                </c:pt>
                <c:pt idx="479">
                  <c:v>0.26150162926232701</c:v>
                </c:pt>
                <c:pt idx="480">
                  <c:v>0.26150162926232701</c:v>
                </c:pt>
                <c:pt idx="481">
                  <c:v>0.26150162926232701</c:v>
                </c:pt>
                <c:pt idx="482">
                  <c:v>0.26150162926232701</c:v>
                </c:pt>
                <c:pt idx="483">
                  <c:v>0.26150162926232701</c:v>
                </c:pt>
                <c:pt idx="484">
                  <c:v>0.26150162926232701</c:v>
                </c:pt>
                <c:pt idx="485">
                  <c:v>0.26150162926232701</c:v>
                </c:pt>
                <c:pt idx="486">
                  <c:v>0.26150162926232701</c:v>
                </c:pt>
                <c:pt idx="487">
                  <c:v>0.26150162926232701</c:v>
                </c:pt>
                <c:pt idx="488">
                  <c:v>0.26150162926232701</c:v>
                </c:pt>
                <c:pt idx="489">
                  <c:v>0.2603732120087065</c:v>
                </c:pt>
                <c:pt idx="490">
                  <c:v>0.2603732120087065</c:v>
                </c:pt>
                <c:pt idx="491">
                  <c:v>0.2603732120087065</c:v>
                </c:pt>
                <c:pt idx="492">
                  <c:v>0.2603732120087065</c:v>
                </c:pt>
                <c:pt idx="493">
                  <c:v>0.2603732120087065</c:v>
                </c:pt>
                <c:pt idx="494">
                  <c:v>0.2603732120087065</c:v>
                </c:pt>
                <c:pt idx="495">
                  <c:v>0.2603732120087065</c:v>
                </c:pt>
                <c:pt idx="496">
                  <c:v>0.2603732120087065</c:v>
                </c:pt>
                <c:pt idx="497">
                  <c:v>0.2603732120087065</c:v>
                </c:pt>
                <c:pt idx="498">
                  <c:v>0.25704032475685012</c:v>
                </c:pt>
                <c:pt idx="499">
                  <c:v>0.25704032475685012</c:v>
                </c:pt>
                <c:pt idx="500">
                  <c:v>0.25704032475685012</c:v>
                </c:pt>
                <c:pt idx="501">
                  <c:v>0.25595858959665624</c:v>
                </c:pt>
                <c:pt idx="502">
                  <c:v>0.25595858959665624</c:v>
                </c:pt>
                <c:pt idx="503">
                  <c:v>0.25595858959665624</c:v>
                </c:pt>
                <c:pt idx="504">
                  <c:v>0.25595858959665624</c:v>
                </c:pt>
                <c:pt idx="505">
                  <c:v>0.25595858959665624</c:v>
                </c:pt>
                <c:pt idx="506">
                  <c:v>0.25595858959665624</c:v>
                </c:pt>
                <c:pt idx="507">
                  <c:v>0.25595858959665624</c:v>
                </c:pt>
                <c:pt idx="508">
                  <c:v>0.25595858959665624</c:v>
                </c:pt>
                <c:pt idx="509">
                  <c:v>0.25595858959665624</c:v>
                </c:pt>
                <c:pt idx="510">
                  <c:v>0.25595858959665624</c:v>
                </c:pt>
                <c:pt idx="511">
                  <c:v>0.25595858959665624</c:v>
                </c:pt>
                <c:pt idx="512">
                  <c:v>0.25595858959665624</c:v>
                </c:pt>
                <c:pt idx="513">
                  <c:v>0.25595858959665624</c:v>
                </c:pt>
                <c:pt idx="514">
                  <c:v>0.25595858959665624</c:v>
                </c:pt>
                <c:pt idx="515">
                  <c:v>0.25595858959665624</c:v>
                </c:pt>
                <c:pt idx="516">
                  <c:v>0.25595858959665624</c:v>
                </c:pt>
                <c:pt idx="517">
                  <c:v>0.25595858959665624</c:v>
                </c:pt>
                <c:pt idx="518">
                  <c:v>0.25595858959665624</c:v>
                </c:pt>
                <c:pt idx="519">
                  <c:v>0.25595858959665624</c:v>
                </c:pt>
                <c:pt idx="520">
                  <c:v>0.25595858959665624</c:v>
                </c:pt>
                <c:pt idx="521">
                  <c:v>0.25595858959665624</c:v>
                </c:pt>
                <c:pt idx="522">
                  <c:v>0.25595858959665624</c:v>
                </c:pt>
                <c:pt idx="523">
                  <c:v>0.25595858959665624</c:v>
                </c:pt>
                <c:pt idx="524">
                  <c:v>0.25595858959665624</c:v>
                </c:pt>
                <c:pt idx="525">
                  <c:v>0.25027002485829636</c:v>
                </c:pt>
                <c:pt idx="526">
                  <c:v>0.25000400800491801</c:v>
                </c:pt>
                <c:pt idx="527">
                  <c:v>0.25000400800491801</c:v>
                </c:pt>
                <c:pt idx="528">
                  <c:v>0.25000400800491801</c:v>
                </c:pt>
                <c:pt idx="529">
                  <c:v>0.24996511920122294</c:v>
                </c:pt>
                <c:pt idx="530">
                  <c:v>0.24996511920122294</c:v>
                </c:pt>
                <c:pt idx="531">
                  <c:v>0.24996511920122294</c:v>
                </c:pt>
                <c:pt idx="532">
                  <c:v>0.24996511920122294</c:v>
                </c:pt>
                <c:pt idx="533">
                  <c:v>0.24996511920122294</c:v>
                </c:pt>
                <c:pt idx="534">
                  <c:v>0.24992588398622437</c:v>
                </c:pt>
                <c:pt idx="535">
                  <c:v>0.24988703975394916</c:v>
                </c:pt>
                <c:pt idx="536">
                  <c:v>0.24988703975394916</c:v>
                </c:pt>
                <c:pt idx="537">
                  <c:v>0.24988703975394916</c:v>
                </c:pt>
                <c:pt idx="538">
                  <c:v>0.24988703975394916</c:v>
                </c:pt>
                <c:pt idx="539">
                  <c:v>0.24988703975394916</c:v>
                </c:pt>
                <c:pt idx="540">
                  <c:v>0.24988703975394916</c:v>
                </c:pt>
                <c:pt idx="541">
                  <c:v>0.24988703975394916</c:v>
                </c:pt>
                <c:pt idx="542">
                  <c:v>0.24988703975394916</c:v>
                </c:pt>
                <c:pt idx="543">
                  <c:v>0.24988703975394916</c:v>
                </c:pt>
                <c:pt idx="544">
                  <c:v>0.24988703975394916</c:v>
                </c:pt>
                <c:pt idx="545">
                  <c:v>0.24988703975394916</c:v>
                </c:pt>
                <c:pt idx="546">
                  <c:v>0.24988703975394916</c:v>
                </c:pt>
                <c:pt idx="547">
                  <c:v>0.24988703975394916</c:v>
                </c:pt>
                <c:pt idx="548">
                  <c:v>0.24988703975394916</c:v>
                </c:pt>
                <c:pt idx="549">
                  <c:v>0.24988703975394916</c:v>
                </c:pt>
                <c:pt idx="550">
                  <c:v>0.24988703975394916</c:v>
                </c:pt>
                <c:pt idx="551">
                  <c:v>0.24988703975394916</c:v>
                </c:pt>
                <c:pt idx="552">
                  <c:v>0.24988703975394916</c:v>
                </c:pt>
                <c:pt idx="553">
                  <c:v>0.24988703975394916</c:v>
                </c:pt>
                <c:pt idx="554">
                  <c:v>0.24988703975394916</c:v>
                </c:pt>
                <c:pt idx="555">
                  <c:v>0.24988703975394916</c:v>
                </c:pt>
                <c:pt idx="556">
                  <c:v>0.24988703975394916</c:v>
                </c:pt>
                <c:pt idx="557">
                  <c:v>0.24988703975394916</c:v>
                </c:pt>
                <c:pt idx="558">
                  <c:v>0.24988703975394916</c:v>
                </c:pt>
                <c:pt idx="559">
                  <c:v>0.24988703975394916</c:v>
                </c:pt>
                <c:pt idx="560">
                  <c:v>0.24988703975394916</c:v>
                </c:pt>
                <c:pt idx="561">
                  <c:v>0.24988703975394916</c:v>
                </c:pt>
                <c:pt idx="562">
                  <c:v>0.24988703975394916</c:v>
                </c:pt>
                <c:pt idx="563">
                  <c:v>0.24988703975394916</c:v>
                </c:pt>
                <c:pt idx="564">
                  <c:v>0.24988703975394916</c:v>
                </c:pt>
                <c:pt idx="565">
                  <c:v>0.24852000701785709</c:v>
                </c:pt>
                <c:pt idx="566">
                  <c:v>0.24852000701785709</c:v>
                </c:pt>
                <c:pt idx="567">
                  <c:v>0.24852000701785709</c:v>
                </c:pt>
                <c:pt idx="568">
                  <c:v>0.24852000701785709</c:v>
                </c:pt>
                <c:pt idx="569">
                  <c:v>0.24842569097605033</c:v>
                </c:pt>
                <c:pt idx="570">
                  <c:v>0.24836237108922674</c:v>
                </c:pt>
                <c:pt idx="571">
                  <c:v>0.24836237108922674</c:v>
                </c:pt>
                <c:pt idx="572">
                  <c:v>0.24836237108922674</c:v>
                </c:pt>
                <c:pt idx="573">
                  <c:v>0.2327250707760441</c:v>
                </c:pt>
                <c:pt idx="574">
                  <c:v>0.2321968659211921</c:v>
                </c:pt>
                <c:pt idx="575">
                  <c:v>0.23170897272561669</c:v>
                </c:pt>
                <c:pt idx="576">
                  <c:v>0.2316463622126245</c:v>
                </c:pt>
                <c:pt idx="577">
                  <c:v>0.2316463622126245</c:v>
                </c:pt>
                <c:pt idx="578">
                  <c:v>0.23155219236712504</c:v>
                </c:pt>
                <c:pt idx="579">
                  <c:v>0.23141330890989267</c:v>
                </c:pt>
                <c:pt idx="580">
                  <c:v>0.23141330890989267</c:v>
                </c:pt>
                <c:pt idx="581">
                  <c:v>0.23064081044882834</c:v>
                </c:pt>
                <c:pt idx="582">
                  <c:v>0.23000997563446529</c:v>
                </c:pt>
                <c:pt idx="583">
                  <c:v>0.23000997563446529</c:v>
                </c:pt>
                <c:pt idx="584">
                  <c:v>0.22978447093218599</c:v>
                </c:pt>
                <c:pt idx="585">
                  <c:v>0.22978447093218599</c:v>
                </c:pt>
                <c:pt idx="586">
                  <c:v>0.22978447093218599</c:v>
                </c:pt>
                <c:pt idx="587">
                  <c:v>0.22978447093218599</c:v>
                </c:pt>
                <c:pt idx="588">
                  <c:v>0.22978447093218599</c:v>
                </c:pt>
                <c:pt idx="589">
                  <c:v>0.22978447093218599</c:v>
                </c:pt>
                <c:pt idx="590">
                  <c:v>0.22978447093218599</c:v>
                </c:pt>
                <c:pt idx="591">
                  <c:v>0.22978447093218599</c:v>
                </c:pt>
                <c:pt idx="592">
                  <c:v>0.22978447093218599</c:v>
                </c:pt>
                <c:pt idx="593">
                  <c:v>0.22978447093218599</c:v>
                </c:pt>
                <c:pt idx="594">
                  <c:v>0.22978447093218599</c:v>
                </c:pt>
                <c:pt idx="595">
                  <c:v>0.22978447093218599</c:v>
                </c:pt>
                <c:pt idx="596">
                  <c:v>0.22978447093218599</c:v>
                </c:pt>
                <c:pt idx="597">
                  <c:v>0.22978447093218599</c:v>
                </c:pt>
                <c:pt idx="598">
                  <c:v>0.22978447093218599</c:v>
                </c:pt>
                <c:pt idx="599">
                  <c:v>0.22978447093218599</c:v>
                </c:pt>
                <c:pt idx="600">
                  <c:v>0.22978447093218599</c:v>
                </c:pt>
                <c:pt idx="601">
                  <c:v>0.22978447093218599</c:v>
                </c:pt>
                <c:pt idx="602">
                  <c:v>0.22978447093218599</c:v>
                </c:pt>
                <c:pt idx="603">
                  <c:v>0.22978447093218599</c:v>
                </c:pt>
                <c:pt idx="604">
                  <c:v>0.22978447093218599</c:v>
                </c:pt>
                <c:pt idx="605">
                  <c:v>0.22978447093218599</c:v>
                </c:pt>
                <c:pt idx="606">
                  <c:v>0.22978447093218599</c:v>
                </c:pt>
                <c:pt idx="607">
                  <c:v>0.22978447093218599</c:v>
                </c:pt>
                <c:pt idx="608">
                  <c:v>0.22978447093218599</c:v>
                </c:pt>
                <c:pt idx="609">
                  <c:v>0.22978447093218599</c:v>
                </c:pt>
                <c:pt idx="610">
                  <c:v>0.22978447093218599</c:v>
                </c:pt>
                <c:pt idx="611">
                  <c:v>0.22978447093218599</c:v>
                </c:pt>
                <c:pt idx="612">
                  <c:v>0.22978447093218599</c:v>
                </c:pt>
                <c:pt idx="613">
                  <c:v>0.22978447093218599</c:v>
                </c:pt>
                <c:pt idx="614">
                  <c:v>0.22978447093218599</c:v>
                </c:pt>
                <c:pt idx="615">
                  <c:v>0.22978447093218599</c:v>
                </c:pt>
                <c:pt idx="616">
                  <c:v>0.22978447093218599</c:v>
                </c:pt>
                <c:pt idx="617">
                  <c:v>0.22978447093218599</c:v>
                </c:pt>
                <c:pt idx="618">
                  <c:v>0.22978447093218599</c:v>
                </c:pt>
                <c:pt idx="619">
                  <c:v>0.22978447093218599</c:v>
                </c:pt>
                <c:pt idx="620">
                  <c:v>0.22948841652478996</c:v>
                </c:pt>
                <c:pt idx="621">
                  <c:v>0.22948841652478996</c:v>
                </c:pt>
                <c:pt idx="622">
                  <c:v>0.22948841652478996</c:v>
                </c:pt>
                <c:pt idx="623">
                  <c:v>0.22948841652478996</c:v>
                </c:pt>
                <c:pt idx="624">
                  <c:v>0.22948841652478996</c:v>
                </c:pt>
                <c:pt idx="625">
                  <c:v>0.22948841652478996</c:v>
                </c:pt>
                <c:pt idx="626">
                  <c:v>0.22948841652478996</c:v>
                </c:pt>
                <c:pt idx="627">
                  <c:v>0.22948841652478996</c:v>
                </c:pt>
                <c:pt idx="628">
                  <c:v>0.22948841652478996</c:v>
                </c:pt>
                <c:pt idx="629">
                  <c:v>0.22948841652478996</c:v>
                </c:pt>
                <c:pt idx="630">
                  <c:v>0.22864010893466724</c:v>
                </c:pt>
                <c:pt idx="631">
                  <c:v>0.22864010893466724</c:v>
                </c:pt>
                <c:pt idx="632">
                  <c:v>0.22821012510176478</c:v>
                </c:pt>
                <c:pt idx="633">
                  <c:v>0.22821012510176478</c:v>
                </c:pt>
                <c:pt idx="634">
                  <c:v>0.22821012510176478</c:v>
                </c:pt>
                <c:pt idx="635">
                  <c:v>0.22821012510176478</c:v>
                </c:pt>
                <c:pt idx="636">
                  <c:v>0.22821012510176478</c:v>
                </c:pt>
                <c:pt idx="637">
                  <c:v>0.22821012510176478</c:v>
                </c:pt>
                <c:pt idx="638">
                  <c:v>0.22821012510176478</c:v>
                </c:pt>
                <c:pt idx="639">
                  <c:v>0.22821012510176478</c:v>
                </c:pt>
                <c:pt idx="640">
                  <c:v>0.22821012510176478</c:v>
                </c:pt>
                <c:pt idx="641">
                  <c:v>0.22821012510176478</c:v>
                </c:pt>
                <c:pt idx="642">
                  <c:v>0.22821012510176478</c:v>
                </c:pt>
                <c:pt idx="643">
                  <c:v>0.22821012510176478</c:v>
                </c:pt>
                <c:pt idx="644">
                  <c:v>0.22821012510176478</c:v>
                </c:pt>
                <c:pt idx="645">
                  <c:v>0.22821012510176478</c:v>
                </c:pt>
                <c:pt idx="646">
                  <c:v>0.22821012510176478</c:v>
                </c:pt>
                <c:pt idx="647">
                  <c:v>0.22821012510176478</c:v>
                </c:pt>
                <c:pt idx="648">
                  <c:v>0.22821012510176478</c:v>
                </c:pt>
                <c:pt idx="649">
                  <c:v>0.22785656284377964</c:v>
                </c:pt>
                <c:pt idx="650">
                  <c:v>0.22785656284377964</c:v>
                </c:pt>
                <c:pt idx="651">
                  <c:v>0.22785656284377964</c:v>
                </c:pt>
                <c:pt idx="652">
                  <c:v>0.22785656284377964</c:v>
                </c:pt>
                <c:pt idx="653">
                  <c:v>0.22785656284377964</c:v>
                </c:pt>
                <c:pt idx="654">
                  <c:v>0.22785656284377964</c:v>
                </c:pt>
                <c:pt idx="655">
                  <c:v>0.22785656284377964</c:v>
                </c:pt>
                <c:pt idx="656">
                  <c:v>0.22785656284377964</c:v>
                </c:pt>
                <c:pt idx="657">
                  <c:v>0.22785656284377964</c:v>
                </c:pt>
                <c:pt idx="658">
                  <c:v>0.22785656284377964</c:v>
                </c:pt>
                <c:pt idx="659">
                  <c:v>0.22785656284377964</c:v>
                </c:pt>
                <c:pt idx="660">
                  <c:v>0.22785656284377964</c:v>
                </c:pt>
                <c:pt idx="661">
                  <c:v>0.22785656284377964</c:v>
                </c:pt>
                <c:pt idx="662">
                  <c:v>0.22785656241363722</c:v>
                </c:pt>
                <c:pt idx="663">
                  <c:v>0.22785656241363722</c:v>
                </c:pt>
                <c:pt idx="664">
                  <c:v>0.22785656241363722</c:v>
                </c:pt>
                <c:pt idx="665">
                  <c:v>0.22785656241363722</c:v>
                </c:pt>
                <c:pt idx="666">
                  <c:v>0.22785656241363722</c:v>
                </c:pt>
                <c:pt idx="667">
                  <c:v>0.22785656241363722</c:v>
                </c:pt>
                <c:pt idx="668">
                  <c:v>0.22785656241363722</c:v>
                </c:pt>
                <c:pt idx="669">
                  <c:v>0.22785656241363722</c:v>
                </c:pt>
                <c:pt idx="670">
                  <c:v>0.22785656241363722</c:v>
                </c:pt>
                <c:pt idx="671">
                  <c:v>0.22785656241363722</c:v>
                </c:pt>
                <c:pt idx="672">
                  <c:v>0.22785656241363722</c:v>
                </c:pt>
                <c:pt idx="673">
                  <c:v>0.22785656241363722</c:v>
                </c:pt>
                <c:pt idx="674">
                  <c:v>0.22785656241363722</c:v>
                </c:pt>
                <c:pt idx="675">
                  <c:v>0.22785656241363722</c:v>
                </c:pt>
                <c:pt idx="676">
                  <c:v>0.22785656241363722</c:v>
                </c:pt>
                <c:pt idx="677">
                  <c:v>0.22785656241363722</c:v>
                </c:pt>
                <c:pt idx="678">
                  <c:v>0.22785656241363722</c:v>
                </c:pt>
                <c:pt idx="679">
                  <c:v>0.22785656241363722</c:v>
                </c:pt>
                <c:pt idx="680">
                  <c:v>0.22785656241363722</c:v>
                </c:pt>
                <c:pt idx="681">
                  <c:v>0.22785656241363722</c:v>
                </c:pt>
                <c:pt idx="682">
                  <c:v>0.22785656241363722</c:v>
                </c:pt>
                <c:pt idx="683">
                  <c:v>0.22785656241363722</c:v>
                </c:pt>
                <c:pt idx="684">
                  <c:v>0.22785656241363722</c:v>
                </c:pt>
                <c:pt idx="685">
                  <c:v>0.22785656241363722</c:v>
                </c:pt>
                <c:pt idx="686">
                  <c:v>0.22785656241363722</c:v>
                </c:pt>
                <c:pt idx="687">
                  <c:v>0.22785656241363722</c:v>
                </c:pt>
                <c:pt idx="688">
                  <c:v>0.22718452830288013</c:v>
                </c:pt>
                <c:pt idx="689">
                  <c:v>0.22718452830288013</c:v>
                </c:pt>
                <c:pt idx="690">
                  <c:v>0.22357565509246524</c:v>
                </c:pt>
                <c:pt idx="691">
                  <c:v>0.22357565509246524</c:v>
                </c:pt>
                <c:pt idx="692">
                  <c:v>0.22357492607389451</c:v>
                </c:pt>
                <c:pt idx="693">
                  <c:v>0.22322806976184056</c:v>
                </c:pt>
                <c:pt idx="694">
                  <c:v>0.22322806976184056</c:v>
                </c:pt>
                <c:pt idx="695">
                  <c:v>0.22305364934979968</c:v>
                </c:pt>
                <c:pt idx="696">
                  <c:v>0.22271887496110593</c:v>
                </c:pt>
                <c:pt idx="697">
                  <c:v>0.22271887496110593</c:v>
                </c:pt>
                <c:pt idx="698">
                  <c:v>0.22271887496110593</c:v>
                </c:pt>
                <c:pt idx="699">
                  <c:v>0.22271887496110593</c:v>
                </c:pt>
                <c:pt idx="700">
                  <c:v>0.22271887496110593</c:v>
                </c:pt>
                <c:pt idx="701">
                  <c:v>0.22261538500845268</c:v>
                </c:pt>
                <c:pt idx="702">
                  <c:v>0.22261538500845268</c:v>
                </c:pt>
                <c:pt idx="703">
                  <c:v>0.2226149881448892</c:v>
                </c:pt>
                <c:pt idx="704">
                  <c:v>0.2226149881448892</c:v>
                </c:pt>
                <c:pt idx="705">
                  <c:v>0.2226149881448892</c:v>
                </c:pt>
                <c:pt idx="706">
                  <c:v>0.2226149881448892</c:v>
                </c:pt>
                <c:pt idx="707">
                  <c:v>0.2224428235155318</c:v>
                </c:pt>
                <c:pt idx="708">
                  <c:v>0.2224428235155318</c:v>
                </c:pt>
                <c:pt idx="709">
                  <c:v>0.22221653980771655</c:v>
                </c:pt>
                <c:pt idx="710">
                  <c:v>0.22221653980771655</c:v>
                </c:pt>
                <c:pt idx="711">
                  <c:v>0.22221653980771655</c:v>
                </c:pt>
                <c:pt idx="712">
                  <c:v>0.22221653980771655</c:v>
                </c:pt>
                <c:pt idx="713">
                  <c:v>0.22221653980771655</c:v>
                </c:pt>
                <c:pt idx="714">
                  <c:v>0.22221653980771655</c:v>
                </c:pt>
                <c:pt idx="715">
                  <c:v>0.22221653980771655</c:v>
                </c:pt>
                <c:pt idx="716">
                  <c:v>0.22221653980771655</c:v>
                </c:pt>
                <c:pt idx="717">
                  <c:v>0.22221653980771655</c:v>
                </c:pt>
                <c:pt idx="718">
                  <c:v>0.22221653980771655</c:v>
                </c:pt>
                <c:pt idx="719">
                  <c:v>0.22197120003110127</c:v>
                </c:pt>
                <c:pt idx="720">
                  <c:v>0.22181535600082697</c:v>
                </c:pt>
                <c:pt idx="721">
                  <c:v>0.22181535600082697</c:v>
                </c:pt>
                <c:pt idx="722">
                  <c:v>0.22181535600082697</c:v>
                </c:pt>
                <c:pt idx="723">
                  <c:v>0.22181535600082697</c:v>
                </c:pt>
                <c:pt idx="724">
                  <c:v>0.2217417354624697</c:v>
                </c:pt>
                <c:pt idx="725">
                  <c:v>0.2217417354624697</c:v>
                </c:pt>
                <c:pt idx="726">
                  <c:v>0.2217417354624697</c:v>
                </c:pt>
                <c:pt idx="727">
                  <c:v>0.2217417354624697</c:v>
                </c:pt>
                <c:pt idx="728">
                  <c:v>0.2217417354624697</c:v>
                </c:pt>
                <c:pt idx="729">
                  <c:v>0.22173635705563791</c:v>
                </c:pt>
                <c:pt idx="730">
                  <c:v>0.22173635705563791</c:v>
                </c:pt>
                <c:pt idx="731">
                  <c:v>0.22173383458720064</c:v>
                </c:pt>
                <c:pt idx="732">
                  <c:v>0.22173383458720064</c:v>
                </c:pt>
                <c:pt idx="733">
                  <c:v>0.22173383458720064</c:v>
                </c:pt>
                <c:pt idx="734">
                  <c:v>0.22173383458720064</c:v>
                </c:pt>
                <c:pt idx="735">
                  <c:v>0.22173383458720064</c:v>
                </c:pt>
                <c:pt idx="736">
                  <c:v>0.22173383458720064</c:v>
                </c:pt>
                <c:pt idx="737">
                  <c:v>0.22173383458720064</c:v>
                </c:pt>
                <c:pt idx="738">
                  <c:v>0.22173383458720064</c:v>
                </c:pt>
                <c:pt idx="739">
                  <c:v>0.22173383458720064</c:v>
                </c:pt>
                <c:pt idx="740">
                  <c:v>0.22173383458720064</c:v>
                </c:pt>
                <c:pt idx="741">
                  <c:v>0.22173383458720064</c:v>
                </c:pt>
                <c:pt idx="742">
                  <c:v>0.22173383458720064</c:v>
                </c:pt>
                <c:pt idx="743">
                  <c:v>0.22173383458720064</c:v>
                </c:pt>
                <c:pt idx="744">
                  <c:v>0.22173383458720064</c:v>
                </c:pt>
                <c:pt idx="745">
                  <c:v>0.22173383458720064</c:v>
                </c:pt>
                <c:pt idx="746">
                  <c:v>0.22173383458720064</c:v>
                </c:pt>
                <c:pt idx="747">
                  <c:v>0.22173383458720064</c:v>
                </c:pt>
                <c:pt idx="748">
                  <c:v>0.22173383458720064</c:v>
                </c:pt>
                <c:pt idx="749">
                  <c:v>0.22173383458720064</c:v>
                </c:pt>
                <c:pt idx="750">
                  <c:v>0.22173383458720064</c:v>
                </c:pt>
                <c:pt idx="751">
                  <c:v>0.22173383458720064</c:v>
                </c:pt>
                <c:pt idx="752">
                  <c:v>0.22173383458720064</c:v>
                </c:pt>
                <c:pt idx="753">
                  <c:v>0.22173383458720064</c:v>
                </c:pt>
                <c:pt idx="754">
                  <c:v>0.22173383458720064</c:v>
                </c:pt>
                <c:pt idx="755">
                  <c:v>0.22173383458720064</c:v>
                </c:pt>
                <c:pt idx="756">
                  <c:v>0.22173383458720064</c:v>
                </c:pt>
                <c:pt idx="757">
                  <c:v>0.22173383458720064</c:v>
                </c:pt>
                <c:pt idx="758">
                  <c:v>0.22173383458720064</c:v>
                </c:pt>
                <c:pt idx="759">
                  <c:v>0.22173383458720064</c:v>
                </c:pt>
                <c:pt idx="760">
                  <c:v>0.22172892313187575</c:v>
                </c:pt>
                <c:pt idx="761">
                  <c:v>0.22172892313187575</c:v>
                </c:pt>
                <c:pt idx="762">
                  <c:v>0.22172892313187575</c:v>
                </c:pt>
                <c:pt idx="763">
                  <c:v>0.22172892313187575</c:v>
                </c:pt>
                <c:pt idx="764">
                  <c:v>0.22172892313187575</c:v>
                </c:pt>
                <c:pt idx="765">
                  <c:v>0.22172892313187575</c:v>
                </c:pt>
                <c:pt idx="766">
                  <c:v>0.22172892313187575</c:v>
                </c:pt>
                <c:pt idx="767">
                  <c:v>0.22172892313187575</c:v>
                </c:pt>
                <c:pt idx="768">
                  <c:v>0.22172892313187575</c:v>
                </c:pt>
                <c:pt idx="769">
                  <c:v>0.22172892313187575</c:v>
                </c:pt>
                <c:pt idx="770">
                  <c:v>0.22172892313187575</c:v>
                </c:pt>
                <c:pt idx="771">
                  <c:v>0.22172892313187575</c:v>
                </c:pt>
                <c:pt idx="772">
                  <c:v>0.22172892313187575</c:v>
                </c:pt>
                <c:pt idx="773">
                  <c:v>0.22172892313187575</c:v>
                </c:pt>
                <c:pt idx="774">
                  <c:v>0.22172892313187575</c:v>
                </c:pt>
                <c:pt idx="775">
                  <c:v>0.22172892313187575</c:v>
                </c:pt>
                <c:pt idx="776">
                  <c:v>0.22172892313187575</c:v>
                </c:pt>
                <c:pt idx="777">
                  <c:v>0.22172892313187575</c:v>
                </c:pt>
                <c:pt idx="778">
                  <c:v>0.22172892313187575</c:v>
                </c:pt>
                <c:pt idx="779">
                  <c:v>0.22172892313187575</c:v>
                </c:pt>
                <c:pt idx="780">
                  <c:v>0.22172892313187575</c:v>
                </c:pt>
                <c:pt idx="781">
                  <c:v>0.22172892313187575</c:v>
                </c:pt>
                <c:pt idx="782">
                  <c:v>0.22172892313187575</c:v>
                </c:pt>
                <c:pt idx="783">
                  <c:v>0.22172892313187575</c:v>
                </c:pt>
                <c:pt idx="784">
                  <c:v>0.22172892313187575</c:v>
                </c:pt>
                <c:pt idx="785">
                  <c:v>0.22172892313187575</c:v>
                </c:pt>
                <c:pt idx="786">
                  <c:v>0.22172892313187575</c:v>
                </c:pt>
                <c:pt idx="787">
                  <c:v>0.22172892313187575</c:v>
                </c:pt>
                <c:pt idx="788">
                  <c:v>0.22172892313187575</c:v>
                </c:pt>
                <c:pt idx="789">
                  <c:v>0.22172892313187575</c:v>
                </c:pt>
                <c:pt idx="790">
                  <c:v>0.22172892313187575</c:v>
                </c:pt>
                <c:pt idx="791">
                  <c:v>0.22172892313187575</c:v>
                </c:pt>
                <c:pt idx="792">
                  <c:v>0.22172892313187575</c:v>
                </c:pt>
                <c:pt idx="793">
                  <c:v>0.22172892313187575</c:v>
                </c:pt>
                <c:pt idx="794">
                  <c:v>0.22172892313187575</c:v>
                </c:pt>
                <c:pt idx="795">
                  <c:v>0.22172892313187575</c:v>
                </c:pt>
                <c:pt idx="796">
                  <c:v>0.22172892313187575</c:v>
                </c:pt>
                <c:pt idx="797">
                  <c:v>0.22172892313187575</c:v>
                </c:pt>
                <c:pt idx="798">
                  <c:v>0.22172892313187575</c:v>
                </c:pt>
                <c:pt idx="799">
                  <c:v>0.22172892313187575</c:v>
                </c:pt>
                <c:pt idx="800">
                  <c:v>0.22172892313187575</c:v>
                </c:pt>
                <c:pt idx="801">
                  <c:v>0.22172892313187575</c:v>
                </c:pt>
                <c:pt idx="802">
                  <c:v>0.22172892313187575</c:v>
                </c:pt>
                <c:pt idx="803">
                  <c:v>0.22172892313187575</c:v>
                </c:pt>
                <c:pt idx="804">
                  <c:v>0.22172892313187575</c:v>
                </c:pt>
                <c:pt idx="805">
                  <c:v>0.22172892313187575</c:v>
                </c:pt>
                <c:pt idx="806">
                  <c:v>0.22172892313187575</c:v>
                </c:pt>
                <c:pt idx="807">
                  <c:v>0.22172892313187575</c:v>
                </c:pt>
                <c:pt idx="808">
                  <c:v>0.22172892313187575</c:v>
                </c:pt>
                <c:pt idx="809">
                  <c:v>0.22172892313187575</c:v>
                </c:pt>
                <c:pt idx="810">
                  <c:v>0.22172892313187575</c:v>
                </c:pt>
                <c:pt idx="811">
                  <c:v>0.22172892313187575</c:v>
                </c:pt>
                <c:pt idx="812">
                  <c:v>0.22172892313187575</c:v>
                </c:pt>
                <c:pt idx="813">
                  <c:v>0.22172892313187575</c:v>
                </c:pt>
                <c:pt idx="814">
                  <c:v>0.22172892313187575</c:v>
                </c:pt>
                <c:pt idx="815">
                  <c:v>0.22172892313187575</c:v>
                </c:pt>
                <c:pt idx="816">
                  <c:v>0.22172892313187575</c:v>
                </c:pt>
                <c:pt idx="817">
                  <c:v>0.22172892313187575</c:v>
                </c:pt>
                <c:pt idx="818">
                  <c:v>0.22172892313187575</c:v>
                </c:pt>
                <c:pt idx="819">
                  <c:v>0.22172892313187575</c:v>
                </c:pt>
                <c:pt idx="820">
                  <c:v>0.22172892313187575</c:v>
                </c:pt>
                <c:pt idx="821">
                  <c:v>0.22172892313187575</c:v>
                </c:pt>
                <c:pt idx="822">
                  <c:v>0.22172892313187575</c:v>
                </c:pt>
                <c:pt idx="823">
                  <c:v>0.22172892313187575</c:v>
                </c:pt>
                <c:pt idx="824">
                  <c:v>0.22172892313187575</c:v>
                </c:pt>
                <c:pt idx="825">
                  <c:v>0.22172892313187575</c:v>
                </c:pt>
                <c:pt idx="826">
                  <c:v>0.22172892313187575</c:v>
                </c:pt>
                <c:pt idx="827">
                  <c:v>0.22172892313187575</c:v>
                </c:pt>
                <c:pt idx="828">
                  <c:v>0.22172892313187575</c:v>
                </c:pt>
                <c:pt idx="829">
                  <c:v>0.22172892313187575</c:v>
                </c:pt>
                <c:pt idx="830">
                  <c:v>0.22172892313187575</c:v>
                </c:pt>
                <c:pt idx="831">
                  <c:v>0.22172892313187575</c:v>
                </c:pt>
                <c:pt idx="832">
                  <c:v>0.22172892313187575</c:v>
                </c:pt>
                <c:pt idx="833">
                  <c:v>0.22172892313187575</c:v>
                </c:pt>
                <c:pt idx="834">
                  <c:v>0.22172892313187575</c:v>
                </c:pt>
                <c:pt idx="835">
                  <c:v>0.22172892313187575</c:v>
                </c:pt>
                <c:pt idx="836">
                  <c:v>0.22172892313187575</c:v>
                </c:pt>
                <c:pt idx="837">
                  <c:v>0.22172892313187575</c:v>
                </c:pt>
                <c:pt idx="838">
                  <c:v>0.22172892313187575</c:v>
                </c:pt>
                <c:pt idx="839">
                  <c:v>0.22172892313187575</c:v>
                </c:pt>
                <c:pt idx="840">
                  <c:v>0.22172892313187575</c:v>
                </c:pt>
                <c:pt idx="841">
                  <c:v>0.22172892313187575</c:v>
                </c:pt>
                <c:pt idx="842">
                  <c:v>0.22172892313187575</c:v>
                </c:pt>
                <c:pt idx="843">
                  <c:v>0.22172892313187575</c:v>
                </c:pt>
                <c:pt idx="844">
                  <c:v>0.22172892313187575</c:v>
                </c:pt>
                <c:pt idx="845">
                  <c:v>0.22172892313187575</c:v>
                </c:pt>
                <c:pt idx="846">
                  <c:v>0.22172892313187575</c:v>
                </c:pt>
                <c:pt idx="847">
                  <c:v>0.22172892313187575</c:v>
                </c:pt>
                <c:pt idx="848">
                  <c:v>0.22172892313187575</c:v>
                </c:pt>
                <c:pt idx="849">
                  <c:v>0.22172892313187575</c:v>
                </c:pt>
                <c:pt idx="850">
                  <c:v>0.22172892313187575</c:v>
                </c:pt>
                <c:pt idx="851">
                  <c:v>0.22172892313187575</c:v>
                </c:pt>
                <c:pt idx="852">
                  <c:v>0.22172892313187575</c:v>
                </c:pt>
                <c:pt idx="853">
                  <c:v>0.22172892313187575</c:v>
                </c:pt>
                <c:pt idx="854">
                  <c:v>0.22172892313187575</c:v>
                </c:pt>
                <c:pt idx="855">
                  <c:v>0.22172892313187575</c:v>
                </c:pt>
                <c:pt idx="856">
                  <c:v>0.22172892313187575</c:v>
                </c:pt>
                <c:pt idx="857">
                  <c:v>0.22172892313187575</c:v>
                </c:pt>
                <c:pt idx="858">
                  <c:v>0.22172892313187575</c:v>
                </c:pt>
                <c:pt idx="859">
                  <c:v>0.22172892313187575</c:v>
                </c:pt>
                <c:pt idx="860">
                  <c:v>0.22172892313187575</c:v>
                </c:pt>
                <c:pt idx="861">
                  <c:v>0.22172892313187575</c:v>
                </c:pt>
                <c:pt idx="862">
                  <c:v>0.22172892313187575</c:v>
                </c:pt>
                <c:pt idx="863">
                  <c:v>0.22172892313187575</c:v>
                </c:pt>
                <c:pt idx="864">
                  <c:v>0.22172892313187575</c:v>
                </c:pt>
                <c:pt idx="865">
                  <c:v>0.22172892313187575</c:v>
                </c:pt>
                <c:pt idx="866">
                  <c:v>0.22172892313187575</c:v>
                </c:pt>
                <c:pt idx="867">
                  <c:v>0.22172892313187575</c:v>
                </c:pt>
                <c:pt idx="868">
                  <c:v>0.22172892313187575</c:v>
                </c:pt>
                <c:pt idx="869">
                  <c:v>0.22167103406833402</c:v>
                </c:pt>
                <c:pt idx="870">
                  <c:v>0.22167103406833402</c:v>
                </c:pt>
                <c:pt idx="871">
                  <c:v>0.22167103406833402</c:v>
                </c:pt>
                <c:pt idx="872">
                  <c:v>0.22167103406833402</c:v>
                </c:pt>
                <c:pt idx="873">
                  <c:v>0.22167103406833402</c:v>
                </c:pt>
                <c:pt idx="874">
                  <c:v>0.22167103406833402</c:v>
                </c:pt>
                <c:pt idx="875">
                  <c:v>0.22167103406833402</c:v>
                </c:pt>
                <c:pt idx="876">
                  <c:v>0.2215912056299873</c:v>
                </c:pt>
                <c:pt idx="877">
                  <c:v>0.2215912056299873</c:v>
                </c:pt>
                <c:pt idx="878">
                  <c:v>0.2215912056299873</c:v>
                </c:pt>
                <c:pt idx="879">
                  <c:v>0.2215912056299873</c:v>
                </c:pt>
                <c:pt idx="880">
                  <c:v>0.2215912056299873</c:v>
                </c:pt>
                <c:pt idx="881">
                  <c:v>0.2215912056299873</c:v>
                </c:pt>
                <c:pt idx="882">
                  <c:v>0.2215912056299873</c:v>
                </c:pt>
                <c:pt idx="883">
                  <c:v>0.2215912056299873</c:v>
                </c:pt>
                <c:pt idx="884">
                  <c:v>0.2215912056299873</c:v>
                </c:pt>
                <c:pt idx="885">
                  <c:v>0.2215912056299873</c:v>
                </c:pt>
                <c:pt idx="886">
                  <c:v>0.2215912056299873</c:v>
                </c:pt>
                <c:pt idx="887">
                  <c:v>0.2215912056299873</c:v>
                </c:pt>
                <c:pt idx="888">
                  <c:v>0.2215912056299873</c:v>
                </c:pt>
                <c:pt idx="889">
                  <c:v>0.2215912056299873</c:v>
                </c:pt>
                <c:pt idx="890">
                  <c:v>0.2215912056299873</c:v>
                </c:pt>
                <c:pt idx="891">
                  <c:v>0.2215912056299873</c:v>
                </c:pt>
                <c:pt idx="892">
                  <c:v>0.2215912056299873</c:v>
                </c:pt>
                <c:pt idx="893">
                  <c:v>0.2215912056299873</c:v>
                </c:pt>
                <c:pt idx="894">
                  <c:v>0.2215912056299873</c:v>
                </c:pt>
                <c:pt idx="895">
                  <c:v>0.2215912056299873</c:v>
                </c:pt>
                <c:pt idx="896">
                  <c:v>0.2215912056299873</c:v>
                </c:pt>
                <c:pt idx="897">
                  <c:v>0.2215912056299873</c:v>
                </c:pt>
                <c:pt idx="898">
                  <c:v>0.2215912056299873</c:v>
                </c:pt>
                <c:pt idx="899">
                  <c:v>0.2215912056299873</c:v>
                </c:pt>
                <c:pt idx="900">
                  <c:v>0.2215912056299873</c:v>
                </c:pt>
                <c:pt idx="901">
                  <c:v>0.2215912056299873</c:v>
                </c:pt>
                <c:pt idx="902">
                  <c:v>0.2215912056299873</c:v>
                </c:pt>
                <c:pt idx="903">
                  <c:v>0.2215912056299873</c:v>
                </c:pt>
                <c:pt idx="904">
                  <c:v>0.2215912056299873</c:v>
                </c:pt>
                <c:pt idx="905">
                  <c:v>0.2215912056299873</c:v>
                </c:pt>
                <c:pt idx="906">
                  <c:v>0.2215912056299873</c:v>
                </c:pt>
                <c:pt idx="907">
                  <c:v>0.2215912056299873</c:v>
                </c:pt>
                <c:pt idx="908">
                  <c:v>0.2215912056299873</c:v>
                </c:pt>
                <c:pt idx="909">
                  <c:v>0.2215912056299873</c:v>
                </c:pt>
                <c:pt idx="910">
                  <c:v>0.2215912056299873</c:v>
                </c:pt>
                <c:pt idx="911">
                  <c:v>0.2215912056299873</c:v>
                </c:pt>
                <c:pt idx="912">
                  <c:v>0.2215912056299873</c:v>
                </c:pt>
                <c:pt idx="913">
                  <c:v>0.2215912056299873</c:v>
                </c:pt>
                <c:pt idx="914">
                  <c:v>0.2215912056299873</c:v>
                </c:pt>
                <c:pt idx="915">
                  <c:v>0.2215912056299873</c:v>
                </c:pt>
                <c:pt idx="916">
                  <c:v>0.2215912056299873</c:v>
                </c:pt>
                <c:pt idx="917">
                  <c:v>0.2215912056299873</c:v>
                </c:pt>
                <c:pt idx="918">
                  <c:v>0.2215912056299873</c:v>
                </c:pt>
                <c:pt idx="919">
                  <c:v>0.2215912056299873</c:v>
                </c:pt>
                <c:pt idx="920">
                  <c:v>0.2215912056299873</c:v>
                </c:pt>
                <c:pt idx="921">
                  <c:v>0.2215912056299873</c:v>
                </c:pt>
                <c:pt idx="922">
                  <c:v>0.2215912056299873</c:v>
                </c:pt>
                <c:pt idx="923">
                  <c:v>0.2215912056299873</c:v>
                </c:pt>
                <c:pt idx="924">
                  <c:v>0.22133203323564335</c:v>
                </c:pt>
                <c:pt idx="925">
                  <c:v>0.22133203323564335</c:v>
                </c:pt>
                <c:pt idx="926">
                  <c:v>0.22133203323564335</c:v>
                </c:pt>
                <c:pt idx="927">
                  <c:v>0.22133203323564335</c:v>
                </c:pt>
                <c:pt idx="928">
                  <c:v>0.22133203323564335</c:v>
                </c:pt>
                <c:pt idx="929">
                  <c:v>0.22133203323564335</c:v>
                </c:pt>
                <c:pt idx="930">
                  <c:v>0.22133203323564335</c:v>
                </c:pt>
                <c:pt idx="931">
                  <c:v>0.22133203323564335</c:v>
                </c:pt>
                <c:pt idx="932">
                  <c:v>0.22133203323564335</c:v>
                </c:pt>
                <c:pt idx="933">
                  <c:v>0.22133203323564335</c:v>
                </c:pt>
                <c:pt idx="934">
                  <c:v>0.22133203323564335</c:v>
                </c:pt>
                <c:pt idx="935">
                  <c:v>0.22133203323564335</c:v>
                </c:pt>
                <c:pt idx="936">
                  <c:v>0.22133203323564335</c:v>
                </c:pt>
                <c:pt idx="937">
                  <c:v>0.22133203323564335</c:v>
                </c:pt>
                <c:pt idx="938">
                  <c:v>0.22133203323564335</c:v>
                </c:pt>
                <c:pt idx="939">
                  <c:v>0.22133203323564335</c:v>
                </c:pt>
                <c:pt idx="940">
                  <c:v>0.22133203323564335</c:v>
                </c:pt>
                <c:pt idx="941">
                  <c:v>0.22133203323564335</c:v>
                </c:pt>
                <c:pt idx="942">
                  <c:v>0.22133203323564335</c:v>
                </c:pt>
                <c:pt idx="943">
                  <c:v>0.22133203323564335</c:v>
                </c:pt>
                <c:pt idx="944">
                  <c:v>0.22133203323564335</c:v>
                </c:pt>
                <c:pt idx="945">
                  <c:v>0.22133203323564335</c:v>
                </c:pt>
                <c:pt idx="946">
                  <c:v>0.22133203323564335</c:v>
                </c:pt>
                <c:pt idx="947">
                  <c:v>0.22133203323564335</c:v>
                </c:pt>
                <c:pt idx="948">
                  <c:v>0.22133203323564335</c:v>
                </c:pt>
                <c:pt idx="949">
                  <c:v>0.22133203323564335</c:v>
                </c:pt>
                <c:pt idx="950">
                  <c:v>0.22133203323564335</c:v>
                </c:pt>
                <c:pt idx="951">
                  <c:v>0.22133203323564335</c:v>
                </c:pt>
                <c:pt idx="952">
                  <c:v>0.22133203323564335</c:v>
                </c:pt>
                <c:pt idx="953">
                  <c:v>0.22133203323564335</c:v>
                </c:pt>
                <c:pt idx="954">
                  <c:v>0.22133203323564335</c:v>
                </c:pt>
                <c:pt idx="955">
                  <c:v>0.22133203323564335</c:v>
                </c:pt>
                <c:pt idx="956">
                  <c:v>0.22133203323564335</c:v>
                </c:pt>
                <c:pt idx="957">
                  <c:v>0.22133203323564335</c:v>
                </c:pt>
                <c:pt idx="958">
                  <c:v>0.22133203323564335</c:v>
                </c:pt>
                <c:pt idx="959">
                  <c:v>0.22133203323564335</c:v>
                </c:pt>
                <c:pt idx="960">
                  <c:v>0.22133203323564335</c:v>
                </c:pt>
                <c:pt idx="961">
                  <c:v>0.22133203323564335</c:v>
                </c:pt>
                <c:pt idx="962">
                  <c:v>0.22133203323564335</c:v>
                </c:pt>
                <c:pt idx="963">
                  <c:v>0.22133203323564335</c:v>
                </c:pt>
                <c:pt idx="964">
                  <c:v>0.22133203323564335</c:v>
                </c:pt>
                <c:pt idx="965">
                  <c:v>0.22133203323564335</c:v>
                </c:pt>
                <c:pt idx="966">
                  <c:v>0.22133203323564335</c:v>
                </c:pt>
                <c:pt idx="967">
                  <c:v>0.22133203323564335</c:v>
                </c:pt>
                <c:pt idx="968">
                  <c:v>0.22133203323564335</c:v>
                </c:pt>
                <c:pt idx="969">
                  <c:v>0.22133203323564335</c:v>
                </c:pt>
                <c:pt idx="970">
                  <c:v>0.22133203323564335</c:v>
                </c:pt>
                <c:pt idx="971">
                  <c:v>0.22133203323564335</c:v>
                </c:pt>
                <c:pt idx="972">
                  <c:v>0.22133203323564335</c:v>
                </c:pt>
                <c:pt idx="973">
                  <c:v>0.22133203323564335</c:v>
                </c:pt>
                <c:pt idx="974">
                  <c:v>0.22133203323564335</c:v>
                </c:pt>
                <c:pt idx="975">
                  <c:v>0.22133203323564335</c:v>
                </c:pt>
                <c:pt idx="976">
                  <c:v>0.22133203323564335</c:v>
                </c:pt>
                <c:pt idx="977">
                  <c:v>0.22133203323564335</c:v>
                </c:pt>
                <c:pt idx="978">
                  <c:v>0.22133203323564335</c:v>
                </c:pt>
                <c:pt idx="979">
                  <c:v>0.22133203323564335</c:v>
                </c:pt>
                <c:pt idx="980">
                  <c:v>0.22133203323564335</c:v>
                </c:pt>
                <c:pt idx="981">
                  <c:v>0.22133203323564335</c:v>
                </c:pt>
                <c:pt idx="982">
                  <c:v>0.22133203323564335</c:v>
                </c:pt>
                <c:pt idx="983">
                  <c:v>0.22133203323564335</c:v>
                </c:pt>
                <c:pt idx="984">
                  <c:v>0.22133203323564335</c:v>
                </c:pt>
                <c:pt idx="985">
                  <c:v>0.22133203323564335</c:v>
                </c:pt>
                <c:pt idx="986">
                  <c:v>0.22133203323564335</c:v>
                </c:pt>
                <c:pt idx="987">
                  <c:v>0.22133203323564335</c:v>
                </c:pt>
                <c:pt idx="988">
                  <c:v>0.22133203323564335</c:v>
                </c:pt>
                <c:pt idx="989">
                  <c:v>0.22133203323564335</c:v>
                </c:pt>
                <c:pt idx="990">
                  <c:v>0.22133203323564335</c:v>
                </c:pt>
                <c:pt idx="991">
                  <c:v>0.22133203323564335</c:v>
                </c:pt>
                <c:pt idx="992">
                  <c:v>0.22133203323564335</c:v>
                </c:pt>
                <c:pt idx="993">
                  <c:v>0.22133203323564335</c:v>
                </c:pt>
                <c:pt idx="994">
                  <c:v>0.22133203323564335</c:v>
                </c:pt>
                <c:pt idx="995">
                  <c:v>0.22133203323564335</c:v>
                </c:pt>
                <c:pt idx="996">
                  <c:v>0.22133203323564335</c:v>
                </c:pt>
                <c:pt idx="997">
                  <c:v>0.22133203323564335</c:v>
                </c:pt>
                <c:pt idx="998">
                  <c:v>0.22133203323564335</c:v>
                </c:pt>
                <c:pt idx="999">
                  <c:v>0.22133203323564335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4-4BE9-A8B6-411C316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18144"/>
        <c:axId val="472521056"/>
      </c:lineChart>
      <c:catAx>
        <c:axId val="47251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21056"/>
        <c:crosses val="autoZero"/>
        <c:auto val="1"/>
        <c:lblAlgn val="ctr"/>
        <c:lblOffset val="100"/>
        <c:noMultiLvlLbl val="0"/>
      </c:catAx>
      <c:valAx>
        <c:axId val="47252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1002</xdr:row>
      <xdr:rowOff>66675</xdr:rowOff>
    </xdr:from>
    <xdr:to>
      <xdr:col>17</xdr:col>
      <xdr:colOff>304800</xdr:colOff>
      <xdr:row>1031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abSelected="1" topLeftCell="A994" workbookViewId="0">
      <selection activeCell="AP1" sqref="AP1:AR1048576"/>
    </sheetView>
  </sheetViews>
  <sheetFormatPr defaultRowHeight="15" x14ac:dyDescent="0.25"/>
  <sheetData>
    <row r="1" spans="1:44" x14ac:dyDescent="0.25">
      <c r="A1">
        <v>157.135868836128</v>
      </c>
      <c r="B1">
        <f>A1/A$1002</f>
        <v>1</v>
      </c>
      <c r="C1">
        <v>103.889044832352</v>
      </c>
      <c r="D1">
        <f>C1/C$1002</f>
        <v>1</v>
      </c>
      <c r="E1">
        <v>91.286512131781393</v>
      </c>
      <c r="F1">
        <f>E1/E$1002</f>
        <v>1</v>
      </c>
      <c r="G1">
        <v>145.96275706355399</v>
      </c>
      <c r="H1">
        <f>G1/G$1002</f>
        <v>1</v>
      </c>
      <c r="I1">
        <v>157.33452392219499</v>
      </c>
      <c r="J1">
        <f>I1/I$1002</f>
        <v>1</v>
      </c>
      <c r="K1">
        <v>125.360149878746</v>
      </c>
      <c r="L1">
        <f>K1/K$1002</f>
        <v>1</v>
      </c>
      <c r="M1">
        <v>135.622621554163</v>
      </c>
      <c r="N1">
        <f>M1/M$1002</f>
        <v>1</v>
      </c>
      <c r="O1">
        <v>115.183770634548</v>
      </c>
      <c r="P1">
        <f>O1/O$1002</f>
        <v>1</v>
      </c>
      <c r="Q1">
        <v>100.261609201269</v>
      </c>
      <c r="R1">
        <f>Q1/Q$1002</f>
        <v>1</v>
      </c>
      <c r="S1">
        <v>98.327346418165106</v>
      </c>
      <c r="T1">
        <f>S1/S$1002</f>
        <v>1</v>
      </c>
      <c r="U1">
        <v>143.96434425781499</v>
      </c>
      <c r="V1">
        <f>U1/U$1002</f>
        <v>1</v>
      </c>
      <c r="W1">
        <v>146.81000198478199</v>
      </c>
      <c r="X1">
        <f>W1/W$1002</f>
        <v>1</v>
      </c>
      <c r="Y1">
        <v>93.6966449281677</v>
      </c>
      <c r="Z1">
        <f>Y1/Y$1002</f>
        <v>1</v>
      </c>
      <c r="AA1">
        <v>150.677312311745</v>
      </c>
      <c r="AB1">
        <f>AA1/AA$1002</f>
        <v>1</v>
      </c>
      <c r="AC1">
        <v>115.671009058948</v>
      </c>
      <c r="AD1">
        <f>AC1/AC$1002</f>
        <v>1</v>
      </c>
      <c r="AE1">
        <v>114.245012104472</v>
      </c>
      <c r="AF1">
        <f>AE1/AE$1002</f>
        <v>1</v>
      </c>
      <c r="AG1">
        <v>94.255430432657604</v>
      </c>
      <c r="AH1">
        <f>AG1/AG$1002</f>
        <v>1</v>
      </c>
      <c r="AI1">
        <v>107.222103129266</v>
      </c>
      <c r="AJ1">
        <f>AI1/AI$1002</f>
        <v>1</v>
      </c>
      <c r="AK1">
        <v>110.225848161627</v>
      </c>
      <c r="AL1">
        <f>AK1/AK$1002</f>
        <v>1</v>
      </c>
      <c r="AM1">
        <v>135.56782406566899</v>
      </c>
      <c r="AN1">
        <f>AM1/AM$1002</f>
        <v>1</v>
      </c>
      <c r="AP1">
        <f>MIN(B1,D1,F1,H1,J1,L1,N1,P1,R1,T1,V1,X1,Z1,AB1,AD1,AF1,AH1,AJ1,AL1,AN1)</f>
        <v>1</v>
      </c>
      <c r="AQ1">
        <f>AVERAGE(B1,D1,F1,H1,J1,L1,N1,P1,R1,T1,V1,X1,Z1,AB1,AD1,AF1,AH1,AJ1,AL1,AN1)</f>
        <v>1</v>
      </c>
      <c r="AR1">
        <f>MAX(B1,D1,F1,H1,J1,L1,N1,P1,R1,T1,V1,X1,Z1,AB1,AD1,AF1,AH1,AJ1,AL1,AN1)</f>
        <v>1</v>
      </c>
    </row>
    <row r="2" spans="1:44" x14ac:dyDescent="0.25">
      <c r="A2">
        <v>150.81856608752699</v>
      </c>
      <c r="B2">
        <f>A2/A$1002</f>
        <v>0.95979719464822433</v>
      </c>
      <c r="C2">
        <v>90.043055809870594</v>
      </c>
      <c r="D2">
        <f>C2/C$1002</f>
        <v>0.86672330037469325</v>
      </c>
      <c r="E2">
        <v>91.286512131781393</v>
      </c>
      <c r="F2">
        <f>E2/E$1002</f>
        <v>1</v>
      </c>
      <c r="G2">
        <v>145.96275706355399</v>
      </c>
      <c r="H2">
        <f>G2/G$1002</f>
        <v>1</v>
      </c>
      <c r="I2">
        <v>104.920795688296</v>
      </c>
      <c r="J2">
        <f>I2/I$1002</f>
        <v>0.66686441775602534</v>
      </c>
      <c r="K2">
        <v>125.360149878746</v>
      </c>
      <c r="L2">
        <f>K2/K$1002</f>
        <v>1</v>
      </c>
      <c r="M2">
        <v>123.64942109640501</v>
      </c>
      <c r="N2">
        <f>M2/M$1002</f>
        <v>0.91171678942235823</v>
      </c>
      <c r="O2">
        <v>115.183770634548</v>
      </c>
      <c r="P2">
        <f>O2/O$1002</f>
        <v>1</v>
      </c>
      <c r="Q2">
        <v>48.042465233538202</v>
      </c>
      <c r="R2">
        <f>Q2/Q$1002</f>
        <v>0.47917109665670654</v>
      </c>
      <c r="S2">
        <v>86.034557005795605</v>
      </c>
      <c r="T2">
        <f>S2/S$1002</f>
        <v>0.87498097060312285</v>
      </c>
      <c r="U2">
        <v>63.961107747184798</v>
      </c>
      <c r="V2">
        <f>U2/U$1002</f>
        <v>0.44428436830609691</v>
      </c>
      <c r="W2">
        <v>146.81000198478199</v>
      </c>
      <c r="X2">
        <f>W2/W$1002</f>
        <v>1</v>
      </c>
      <c r="Y2">
        <v>93.6966449281677</v>
      </c>
      <c r="Z2">
        <f>Y2/Y$1002</f>
        <v>1</v>
      </c>
      <c r="AA2">
        <v>147.92552996619901</v>
      </c>
      <c r="AB2">
        <f>AA2/AA$1002</f>
        <v>0.98173724827363085</v>
      </c>
      <c r="AC2">
        <v>115.671009058948</v>
      </c>
      <c r="AD2">
        <f>AC2/AC$1002</f>
        <v>1</v>
      </c>
      <c r="AE2">
        <v>111.495001974765</v>
      </c>
      <c r="AF2">
        <f>AE2/AE$1002</f>
        <v>0.97592883856327806</v>
      </c>
      <c r="AG2">
        <v>94.255430432657604</v>
      </c>
      <c r="AH2">
        <f>AG2/AG$1002</f>
        <v>1</v>
      </c>
      <c r="AI2">
        <v>107.222103129266</v>
      </c>
      <c r="AJ2">
        <f>AI2/AI$1002</f>
        <v>1</v>
      </c>
      <c r="AK2">
        <v>100.40251777045199</v>
      </c>
      <c r="AL2">
        <f>AK2/AK$1002</f>
        <v>0.9108799745702949</v>
      </c>
      <c r="AM2">
        <v>104.983559194923</v>
      </c>
      <c r="AN2">
        <f>AM2/AM$1002</f>
        <v>0.77439879203245909</v>
      </c>
      <c r="AP2">
        <f t="shared" ref="AP2:AP65" si="0">MIN(B2,D2,F2,H2,J2,L2,N2,P2,R2,T2,V2,X2,Z2,AB2,AD2,AF2,AH2,AJ2,AL2,AN2)</f>
        <v>0.44428436830609691</v>
      </c>
      <c r="AQ2">
        <f t="shared" ref="AQ2:AQ65" si="1">AVERAGE(B2,D2,F2,H2,J2,L2,N2,P2,R2,T2,V2,X2,Z2,AB2,AD2,AF2,AH2,AJ2,AL2,AN2)</f>
        <v>0.89232414956034456</v>
      </c>
      <c r="AR2">
        <f t="shared" ref="AR2:AR65" si="2">MAX(B2,D2,F2,H2,J2,L2,N2,P2,R2,T2,V2,X2,Z2,AB2,AD2,AF2,AH2,AJ2,AL2,AN2)</f>
        <v>1</v>
      </c>
    </row>
    <row r="3" spans="1:44" x14ac:dyDescent="0.25">
      <c r="A3">
        <v>150.81856608752699</v>
      </c>
      <c r="B3">
        <f>A3/A$1002</f>
        <v>0.95979719464822433</v>
      </c>
      <c r="C3">
        <v>90.043055809870594</v>
      </c>
      <c r="D3">
        <f>C3/C$1002</f>
        <v>0.86672330037469325</v>
      </c>
      <c r="E3">
        <v>91.286512131781393</v>
      </c>
      <c r="F3">
        <f>E3/E$1002</f>
        <v>1</v>
      </c>
      <c r="G3">
        <v>145.96275706355399</v>
      </c>
      <c r="H3">
        <f>G3/G$1002</f>
        <v>1</v>
      </c>
      <c r="I3">
        <v>104.920795688296</v>
      </c>
      <c r="J3">
        <f>I3/I$1002</f>
        <v>0.66686441775602534</v>
      </c>
      <c r="K3">
        <v>111.656884460821</v>
      </c>
      <c r="L3">
        <f>K3/K$1002</f>
        <v>0.89068882391111204</v>
      </c>
      <c r="M3">
        <v>123.64942109640501</v>
      </c>
      <c r="N3">
        <f>M3/M$1002</f>
        <v>0.91171678942235823</v>
      </c>
      <c r="O3">
        <v>115.183770634548</v>
      </c>
      <c r="P3">
        <f>O3/O$1002</f>
        <v>1</v>
      </c>
      <c r="Q3">
        <v>48.042465233538202</v>
      </c>
      <c r="R3">
        <f>Q3/Q$1002</f>
        <v>0.47917109665670654</v>
      </c>
      <c r="S3">
        <v>86.034557005795605</v>
      </c>
      <c r="T3">
        <f>S3/S$1002</f>
        <v>0.87498097060312285</v>
      </c>
      <c r="U3">
        <v>63.961107747184798</v>
      </c>
      <c r="V3">
        <f>U3/U$1002</f>
        <v>0.44428436830609691</v>
      </c>
      <c r="W3">
        <v>146.81000198478199</v>
      </c>
      <c r="X3">
        <f>W3/W$1002</f>
        <v>1</v>
      </c>
      <c r="Y3">
        <v>65.1802840277212</v>
      </c>
      <c r="Z3">
        <f>Y3/Y$1002</f>
        <v>0.69565227311705236</v>
      </c>
      <c r="AA3">
        <v>100.16093135528401</v>
      </c>
      <c r="AB3">
        <f>AA3/AA$1002</f>
        <v>0.66473797427482162</v>
      </c>
      <c r="AC3">
        <v>101.73352360446</v>
      </c>
      <c r="AD3">
        <f>AC3/AC$1002</f>
        <v>0.87950753116206315</v>
      </c>
      <c r="AE3">
        <v>106.12537915489401</v>
      </c>
      <c r="AF3">
        <f>AE3/AE$1002</f>
        <v>0.92892789978302992</v>
      </c>
      <c r="AG3">
        <v>94.255430432657604</v>
      </c>
      <c r="AH3">
        <f>AG3/AG$1002</f>
        <v>1</v>
      </c>
      <c r="AI3">
        <v>107.222103129266</v>
      </c>
      <c r="AJ3">
        <f>AI3/AI$1002</f>
        <v>1</v>
      </c>
      <c r="AK3">
        <v>92.996830490525397</v>
      </c>
      <c r="AL3">
        <f>AK3/AK$1002</f>
        <v>0.84369348969909264</v>
      </c>
      <c r="AM3">
        <v>104.271912428824</v>
      </c>
      <c r="AN3">
        <f>AM3/AM$1002</f>
        <v>0.76914941393700276</v>
      </c>
      <c r="AP3">
        <f t="shared" si="0"/>
        <v>0.44428436830609691</v>
      </c>
      <c r="AQ3">
        <f t="shared" si="1"/>
        <v>0.84379477718257012</v>
      </c>
      <c r="AR3">
        <f t="shared" si="2"/>
        <v>1</v>
      </c>
    </row>
    <row r="4" spans="1:44" x14ac:dyDescent="0.25">
      <c r="A4">
        <v>150.81856608752699</v>
      </c>
      <c r="B4">
        <f>A4/A$1002</f>
        <v>0.95979719464822433</v>
      </c>
      <c r="C4">
        <v>90.043055809870594</v>
      </c>
      <c r="D4">
        <f>C4/C$1002</f>
        <v>0.86672330037469325</v>
      </c>
      <c r="E4">
        <v>91.286512131781393</v>
      </c>
      <c r="F4">
        <f>E4/E$1002</f>
        <v>1</v>
      </c>
      <c r="G4">
        <v>145.96275706355399</v>
      </c>
      <c r="H4">
        <f>G4/G$1002</f>
        <v>1</v>
      </c>
      <c r="I4">
        <v>104.920795688296</v>
      </c>
      <c r="J4">
        <f>I4/I$1002</f>
        <v>0.66686441775602534</v>
      </c>
      <c r="K4">
        <v>94.789184258779301</v>
      </c>
      <c r="L4">
        <f>K4/K$1002</f>
        <v>0.75613489893290398</v>
      </c>
      <c r="M4">
        <v>123.64942109640501</v>
      </c>
      <c r="N4">
        <f>M4/M$1002</f>
        <v>0.91171678942235823</v>
      </c>
      <c r="O4">
        <v>111.467942036355</v>
      </c>
      <c r="P4">
        <f>O4/O$1002</f>
        <v>0.96773999863242466</v>
      </c>
      <c r="Q4">
        <v>47.807705470478098</v>
      </c>
      <c r="R4">
        <f>Q4/Q$1002</f>
        <v>0.47682962453262723</v>
      </c>
      <c r="S4">
        <v>86.034557005795605</v>
      </c>
      <c r="T4">
        <f>S4/S$1002</f>
        <v>0.87498097060312285</v>
      </c>
      <c r="U4">
        <v>63.961107747184798</v>
      </c>
      <c r="V4">
        <f>U4/U$1002</f>
        <v>0.44428436830609691</v>
      </c>
      <c r="W4">
        <v>124.98748241624099</v>
      </c>
      <c r="X4">
        <f>W4/W$1002</f>
        <v>0.85135536221297048</v>
      </c>
      <c r="Y4">
        <v>50.631621367745801</v>
      </c>
      <c r="Z4">
        <f>Y4/Y$1002</f>
        <v>0.54037816835984265</v>
      </c>
      <c r="AA4">
        <v>94.723334362802206</v>
      </c>
      <c r="AB4">
        <f>AA4/AA$1002</f>
        <v>0.62865027859551692</v>
      </c>
      <c r="AC4">
        <v>94.431075336179703</v>
      </c>
      <c r="AD4">
        <f>AC4/AC$1002</f>
        <v>0.81637634273645832</v>
      </c>
      <c r="AE4">
        <v>106.12537915489401</v>
      </c>
      <c r="AF4">
        <f>AE4/AE$1002</f>
        <v>0.92892789978302992</v>
      </c>
      <c r="AG4">
        <v>94.255430432657604</v>
      </c>
      <c r="AH4">
        <f>AG4/AG$1002</f>
        <v>1</v>
      </c>
      <c r="AI4">
        <v>66.328035657390103</v>
      </c>
      <c r="AJ4">
        <f>AI4/AI$1002</f>
        <v>0.61860412845498491</v>
      </c>
      <c r="AK4">
        <v>92.996830490525397</v>
      </c>
      <c r="AL4">
        <f>AK4/AK$1002</f>
        <v>0.84369348969909264</v>
      </c>
      <c r="AM4">
        <v>95.9528676798097</v>
      </c>
      <c r="AN4">
        <f>AM4/AM$1002</f>
        <v>0.70778496550427905</v>
      </c>
      <c r="AP4">
        <f t="shared" si="0"/>
        <v>0.44428436830609691</v>
      </c>
      <c r="AQ4">
        <f t="shared" si="1"/>
        <v>0.7930421099277325</v>
      </c>
      <c r="AR4">
        <f t="shared" si="2"/>
        <v>1</v>
      </c>
    </row>
    <row r="5" spans="1:44" x14ac:dyDescent="0.25">
      <c r="A5">
        <v>150.81856608752699</v>
      </c>
      <c r="B5">
        <f>A5/A$1002</f>
        <v>0.95979719464822433</v>
      </c>
      <c r="C5">
        <v>86.054649590707101</v>
      </c>
      <c r="D5">
        <f>C5/C$1002</f>
        <v>0.82833228209553134</v>
      </c>
      <c r="E5">
        <v>91.286512131781393</v>
      </c>
      <c r="F5">
        <f>E5/E$1002</f>
        <v>1</v>
      </c>
      <c r="G5">
        <v>128.726512082173</v>
      </c>
      <c r="H5">
        <f>G5/G$1002</f>
        <v>0.88191340497990101</v>
      </c>
      <c r="I5">
        <v>104.920795688296</v>
      </c>
      <c r="J5">
        <f>I5/I$1002</f>
        <v>0.66686441775602534</v>
      </c>
      <c r="K5">
        <v>94.789184258779301</v>
      </c>
      <c r="L5">
        <f>K5/K$1002</f>
        <v>0.75613489893290398</v>
      </c>
      <c r="M5">
        <v>123.64942109640501</v>
      </c>
      <c r="N5">
        <f>M5/M$1002</f>
        <v>0.91171678942235823</v>
      </c>
      <c r="O5">
        <v>111.467942036355</v>
      </c>
      <c r="P5">
        <f>O5/O$1002</f>
        <v>0.96773999863242466</v>
      </c>
      <c r="Q5">
        <v>47.807705470478098</v>
      </c>
      <c r="R5">
        <f>Q5/Q$1002</f>
        <v>0.47682962453262723</v>
      </c>
      <c r="S5">
        <v>86.034557005795605</v>
      </c>
      <c r="T5">
        <f>S5/S$1002</f>
        <v>0.87498097060312285</v>
      </c>
      <c r="U5">
        <v>63.961107747184798</v>
      </c>
      <c r="V5">
        <f>U5/U$1002</f>
        <v>0.44428436830609691</v>
      </c>
      <c r="W5">
        <v>100.200149500707</v>
      </c>
      <c r="X5">
        <f>W5/W$1002</f>
        <v>0.68251582416771261</v>
      </c>
      <c r="Y5">
        <v>50.631621367745801</v>
      </c>
      <c r="Z5">
        <f>Y5/Y$1002</f>
        <v>0.54037816835984265</v>
      </c>
      <c r="AA5">
        <v>94.723334362802206</v>
      </c>
      <c r="AB5">
        <f>AA5/AA$1002</f>
        <v>0.62865027859551692</v>
      </c>
      <c r="AC5">
        <v>72.321225902651506</v>
      </c>
      <c r="AD5">
        <f>AC5/AC$1002</f>
        <v>0.62523208270618025</v>
      </c>
      <c r="AE5">
        <v>102.19124186496801</v>
      </c>
      <c r="AF5">
        <f>AE5/AE$1002</f>
        <v>0.89449193433074037</v>
      </c>
      <c r="AG5">
        <v>89.027148385130801</v>
      </c>
      <c r="AH5">
        <f>AG5/AG$1002</f>
        <v>0.94453070742420264</v>
      </c>
      <c r="AI5">
        <v>66.328035657390103</v>
      </c>
      <c r="AJ5">
        <f>AI5/AI$1002</f>
        <v>0.61860412845498491</v>
      </c>
      <c r="AK5">
        <v>88.6448055597034</v>
      </c>
      <c r="AL5">
        <f>AK5/AK$1002</f>
        <v>0.80421069139537249</v>
      </c>
      <c r="AM5">
        <v>95.9528676798097</v>
      </c>
      <c r="AN5">
        <f>AM5/AM$1002</f>
        <v>0.70778496550427905</v>
      </c>
      <c r="AP5">
        <f t="shared" si="0"/>
        <v>0.44428436830609691</v>
      </c>
      <c r="AQ5">
        <f t="shared" si="1"/>
        <v>0.76074963654240235</v>
      </c>
      <c r="AR5">
        <f t="shared" si="2"/>
        <v>1</v>
      </c>
    </row>
    <row r="6" spans="1:44" x14ac:dyDescent="0.25">
      <c r="A6">
        <v>150.81856608752699</v>
      </c>
      <c r="B6">
        <f>A6/A$1002</f>
        <v>0.95979719464822433</v>
      </c>
      <c r="C6">
        <v>60.5159251418645</v>
      </c>
      <c r="D6">
        <f>C6/C$1002</f>
        <v>0.58250535693653127</v>
      </c>
      <c r="E6">
        <v>91.286512131781393</v>
      </c>
      <c r="F6">
        <f>E6/E$1002</f>
        <v>1</v>
      </c>
      <c r="G6">
        <v>128.726512082173</v>
      </c>
      <c r="H6">
        <f>G6/G$1002</f>
        <v>0.88191340497990101</v>
      </c>
      <c r="I6">
        <v>104.920795688296</v>
      </c>
      <c r="J6">
        <f>I6/I$1002</f>
        <v>0.66686441775602534</v>
      </c>
      <c r="K6">
        <v>94.789184258779301</v>
      </c>
      <c r="L6">
        <f>K6/K$1002</f>
        <v>0.75613489893290398</v>
      </c>
      <c r="M6">
        <v>100.61473876404899</v>
      </c>
      <c r="N6">
        <f>M6/M$1002</f>
        <v>0.74187283515874913</v>
      </c>
      <c r="O6">
        <v>101.809432639452</v>
      </c>
      <c r="P6">
        <f>O6/O$1002</f>
        <v>0.88388695802006911</v>
      </c>
      <c r="Q6">
        <v>47.807705470478098</v>
      </c>
      <c r="R6">
        <f>Q6/Q$1002</f>
        <v>0.47682962453262723</v>
      </c>
      <c r="S6">
        <v>72.074300001603604</v>
      </c>
      <c r="T6">
        <f>S6/S$1002</f>
        <v>0.73300361117330548</v>
      </c>
      <c r="U6">
        <v>63.961107747184798</v>
      </c>
      <c r="V6">
        <f>U6/U$1002</f>
        <v>0.44428436830609691</v>
      </c>
      <c r="W6">
        <v>100.200149500707</v>
      </c>
      <c r="X6">
        <f>W6/W$1002</f>
        <v>0.68251582416771261</v>
      </c>
      <c r="Y6">
        <v>50.631621367745801</v>
      </c>
      <c r="Z6">
        <f>Y6/Y$1002</f>
        <v>0.54037816835984265</v>
      </c>
      <c r="AA6">
        <v>94.723334362802206</v>
      </c>
      <c r="AB6">
        <f>AA6/AA$1002</f>
        <v>0.62865027859551692</v>
      </c>
      <c r="AC6">
        <v>69.431795053604503</v>
      </c>
      <c r="AD6">
        <f>AC6/AC$1002</f>
        <v>0.60025235033802482</v>
      </c>
      <c r="AE6">
        <v>99.8605740511709</v>
      </c>
      <c r="AF6">
        <f>AE6/AE$1002</f>
        <v>0.87409132540379819</v>
      </c>
      <c r="AG6">
        <v>89.027148385130801</v>
      </c>
      <c r="AH6">
        <f>AG6/AG$1002</f>
        <v>0.94453070742420264</v>
      </c>
      <c r="AI6">
        <v>66.328035657390103</v>
      </c>
      <c r="AJ6">
        <f>AI6/AI$1002</f>
        <v>0.61860412845498491</v>
      </c>
      <c r="AK6">
        <v>88.288265969201007</v>
      </c>
      <c r="AL6">
        <f>AK6/AK$1002</f>
        <v>0.80097606361569251</v>
      </c>
      <c r="AM6">
        <v>94.8857117008519</v>
      </c>
      <c r="AN6">
        <f>AM6/AM$1002</f>
        <v>0.69991321580030164</v>
      </c>
      <c r="AP6">
        <f t="shared" si="0"/>
        <v>0.44428436830609691</v>
      </c>
      <c r="AQ6">
        <f t="shared" si="1"/>
        <v>0.72585023663022541</v>
      </c>
      <c r="AR6">
        <f t="shared" si="2"/>
        <v>1</v>
      </c>
    </row>
    <row r="7" spans="1:44" x14ac:dyDescent="0.25">
      <c r="A7">
        <v>149.258746418013</v>
      </c>
      <c r="B7">
        <f>A7/A$1002</f>
        <v>0.94987062803382083</v>
      </c>
      <c r="C7">
        <v>60.5159251418645</v>
      </c>
      <c r="D7">
        <f>C7/C$1002</f>
        <v>0.58250535693653127</v>
      </c>
      <c r="E7">
        <v>91.286512131781393</v>
      </c>
      <c r="F7">
        <f>E7/E$1002</f>
        <v>1</v>
      </c>
      <c r="G7">
        <v>113.37295230738501</v>
      </c>
      <c r="H7">
        <f>G7/G$1002</f>
        <v>0.77672520434799008</v>
      </c>
      <c r="I7">
        <v>92.856054307234103</v>
      </c>
      <c r="J7">
        <f>I7/I$1002</f>
        <v>0.59018231976316426</v>
      </c>
      <c r="K7">
        <v>94.789184258779301</v>
      </c>
      <c r="L7">
        <f>K7/K$1002</f>
        <v>0.75613489893290398</v>
      </c>
      <c r="M7">
        <v>100.61473876404899</v>
      </c>
      <c r="N7">
        <f>M7/M$1002</f>
        <v>0.74187283515874913</v>
      </c>
      <c r="O7">
        <v>101.809432639452</v>
      </c>
      <c r="P7">
        <f>O7/O$1002</f>
        <v>0.88388695802006911</v>
      </c>
      <c r="Q7">
        <v>47.807705470478098</v>
      </c>
      <c r="R7">
        <f>Q7/Q$1002</f>
        <v>0.47682962453262723</v>
      </c>
      <c r="S7">
        <v>72.074300001603604</v>
      </c>
      <c r="T7">
        <f>S7/S$1002</f>
        <v>0.73300361117330548</v>
      </c>
      <c r="U7">
        <v>63.961107747184798</v>
      </c>
      <c r="V7">
        <f>U7/U$1002</f>
        <v>0.44428436830609691</v>
      </c>
      <c r="W7">
        <v>100.200149500707</v>
      </c>
      <c r="X7">
        <f>W7/W$1002</f>
        <v>0.68251582416771261</v>
      </c>
      <c r="Y7">
        <v>50.631621367745801</v>
      </c>
      <c r="Z7">
        <f>Y7/Y$1002</f>
        <v>0.54037816835984265</v>
      </c>
      <c r="AA7">
        <v>94.723334362802206</v>
      </c>
      <c r="AB7">
        <f>AA7/AA$1002</f>
        <v>0.62865027859551692</v>
      </c>
      <c r="AC7">
        <v>69.431795053604503</v>
      </c>
      <c r="AD7">
        <f>AC7/AC$1002</f>
        <v>0.60025235033802482</v>
      </c>
      <c r="AE7">
        <v>69.243624258329703</v>
      </c>
      <c r="AF7">
        <f>AE7/AE$1002</f>
        <v>0.60609757032551648</v>
      </c>
      <c r="AG7">
        <v>89.027148385130801</v>
      </c>
      <c r="AH7">
        <f>AG7/AG$1002</f>
        <v>0.94453070742420264</v>
      </c>
      <c r="AI7">
        <v>66.328035657390103</v>
      </c>
      <c r="AJ7">
        <f>AI7/AI$1002</f>
        <v>0.61860412845498491</v>
      </c>
      <c r="AK7">
        <v>78.157496012751807</v>
      </c>
      <c r="AL7">
        <f>AK7/AK$1002</f>
        <v>0.7090668596910904</v>
      </c>
      <c r="AM7">
        <v>94.8857117008519</v>
      </c>
      <c r="AN7">
        <f>AM7/AM$1002</f>
        <v>0.69991321580030164</v>
      </c>
      <c r="AP7">
        <f t="shared" si="0"/>
        <v>0.44428436830609691</v>
      </c>
      <c r="AQ7">
        <f t="shared" si="1"/>
        <v>0.69826524541812263</v>
      </c>
      <c r="AR7">
        <f t="shared" si="2"/>
        <v>1</v>
      </c>
    </row>
    <row r="8" spans="1:44" x14ac:dyDescent="0.25">
      <c r="A8">
        <v>97.499376913984804</v>
      </c>
      <c r="B8">
        <f>A8/A$1002</f>
        <v>0.62047817367315294</v>
      </c>
      <c r="C8">
        <v>60.5159251418645</v>
      </c>
      <c r="D8">
        <f>C8/C$1002</f>
        <v>0.58250535693653127</v>
      </c>
      <c r="E8">
        <v>90.073186826645795</v>
      </c>
      <c r="F8">
        <f>E8/E$1002</f>
        <v>0.98670860265332472</v>
      </c>
      <c r="G8">
        <v>113.37295230738501</v>
      </c>
      <c r="H8">
        <f>G8/G$1002</f>
        <v>0.77672520434799008</v>
      </c>
      <c r="I8">
        <v>92.856054307234103</v>
      </c>
      <c r="J8">
        <f>I8/I$1002</f>
        <v>0.59018231976316426</v>
      </c>
      <c r="K8">
        <v>92.658376276293396</v>
      </c>
      <c r="L8">
        <f>K8/K$1002</f>
        <v>0.73913740822675122</v>
      </c>
      <c r="M8">
        <v>94.707202948344104</v>
      </c>
      <c r="N8">
        <f>M8/M$1002</f>
        <v>0.69831420350860351</v>
      </c>
      <c r="O8">
        <v>92.279379885023104</v>
      </c>
      <c r="P8">
        <f>O8/O$1002</f>
        <v>0.80114914954299132</v>
      </c>
      <c r="Q8">
        <v>47.807705470478098</v>
      </c>
      <c r="R8">
        <f>Q8/Q$1002</f>
        <v>0.47682962453262723</v>
      </c>
      <c r="S8">
        <v>72.074300001603604</v>
      </c>
      <c r="T8">
        <f>S8/S$1002</f>
        <v>0.73300361117330548</v>
      </c>
      <c r="U8">
        <v>63.961107747184798</v>
      </c>
      <c r="V8">
        <f>U8/U$1002</f>
        <v>0.44428436830609691</v>
      </c>
      <c r="W8">
        <v>95.177537857600399</v>
      </c>
      <c r="X8">
        <f>W8/W$1002</f>
        <v>0.64830417935329976</v>
      </c>
      <c r="Y8">
        <v>50.631621367745801</v>
      </c>
      <c r="Z8">
        <f>Y8/Y$1002</f>
        <v>0.54037816835984265</v>
      </c>
      <c r="AA8">
        <v>94.723334362802206</v>
      </c>
      <c r="AB8">
        <f>AA8/AA$1002</f>
        <v>0.62865027859551692</v>
      </c>
      <c r="AC8">
        <v>65.874598727768898</v>
      </c>
      <c r="AD8">
        <f>AC8/AC$1002</f>
        <v>0.56949964614035686</v>
      </c>
      <c r="AE8">
        <v>69.243624258329703</v>
      </c>
      <c r="AF8">
        <f>AE8/AE$1002</f>
        <v>0.60609757032551648</v>
      </c>
      <c r="AG8">
        <v>89.027148385130801</v>
      </c>
      <c r="AH8">
        <f>AG8/AG$1002</f>
        <v>0.94453070742420264</v>
      </c>
      <c r="AI8">
        <v>66.328035657390103</v>
      </c>
      <c r="AJ8">
        <f>AI8/AI$1002</f>
        <v>0.61860412845498491</v>
      </c>
      <c r="AK8">
        <v>78.157496012751807</v>
      </c>
      <c r="AL8">
        <f>AK8/AK$1002</f>
        <v>0.7090668596910904</v>
      </c>
      <c r="AM8">
        <v>94.8857117008519</v>
      </c>
      <c r="AN8">
        <f>AM8/AM$1002</f>
        <v>0.69991321580030164</v>
      </c>
      <c r="AP8">
        <f t="shared" si="0"/>
        <v>0.44428436830609691</v>
      </c>
      <c r="AQ8">
        <f t="shared" si="1"/>
        <v>0.67071813884048248</v>
      </c>
      <c r="AR8">
        <f t="shared" si="2"/>
        <v>0.98670860265332472</v>
      </c>
    </row>
    <row r="9" spans="1:44" x14ac:dyDescent="0.25">
      <c r="A9">
        <v>84.714662976300303</v>
      </c>
      <c r="B9">
        <f>A9/A$1002</f>
        <v>0.53911728495704903</v>
      </c>
      <c r="C9">
        <v>60.5159251418645</v>
      </c>
      <c r="D9">
        <f>C9/C$1002</f>
        <v>0.58250535693653127</v>
      </c>
      <c r="E9">
        <v>89.599641014241698</v>
      </c>
      <c r="F9">
        <f>E9/E$1002</f>
        <v>0.98152113518035911</v>
      </c>
      <c r="G9">
        <v>81.807770637827204</v>
      </c>
      <c r="H9">
        <f>G9/G$1002</f>
        <v>0.56047016570265995</v>
      </c>
      <c r="I9">
        <v>92.856054307234103</v>
      </c>
      <c r="J9">
        <f>I9/I$1002</f>
        <v>0.59018231976316426</v>
      </c>
      <c r="K9">
        <v>92.658376276293396</v>
      </c>
      <c r="L9">
        <f>K9/K$1002</f>
        <v>0.73913740822675122</v>
      </c>
      <c r="M9">
        <v>69.883940183069996</v>
      </c>
      <c r="N9">
        <f>M9/M$1002</f>
        <v>0.5152823281414064</v>
      </c>
      <c r="O9">
        <v>92.279379885023104</v>
      </c>
      <c r="P9">
        <f>O9/O$1002</f>
        <v>0.80114914954299132</v>
      </c>
      <c r="Q9">
        <v>47.261549377991102</v>
      </c>
      <c r="R9">
        <f>Q9/Q$1002</f>
        <v>0.47138231427261912</v>
      </c>
      <c r="S9">
        <v>72.074300001603604</v>
      </c>
      <c r="T9">
        <f>S9/S$1002</f>
        <v>0.73300361117330548</v>
      </c>
      <c r="U9">
        <v>63.961107747184798</v>
      </c>
      <c r="V9">
        <f>U9/U$1002</f>
        <v>0.44428436830609691</v>
      </c>
      <c r="W9">
        <v>95.177537857600399</v>
      </c>
      <c r="X9">
        <f>W9/W$1002</f>
        <v>0.64830417935329976</v>
      </c>
      <c r="Y9">
        <v>50.631621367745801</v>
      </c>
      <c r="Z9">
        <f>Y9/Y$1002</f>
        <v>0.54037816835984265</v>
      </c>
      <c r="AA9">
        <v>91.913324799341098</v>
      </c>
      <c r="AB9">
        <f>AA9/AA$1002</f>
        <v>0.61000109033784933</v>
      </c>
      <c r="AC9">
        <v>65.874598727768898</v>
      </c>
      <c r="AD9">
        <f>AC9/AC$1002</f>
        <v>0.56949964614035686</v>
      </c>
      <c r="AE9">
        <v>69.243624258329703</v>
      </c>
      <c r="AF9">
        <f>AE9/AE$1002</f>
        <v>0.60609757032551648</v>
      </c>
      <c r="AG9">
        <v>89.027148385130801</v>
      </c>
      <c r="AH9">
        <f>AG9/AG$1002</f>
        <v>0.94453070742420264</v>
      </c>
      <c r="AI9">
        <v>66.328035657390103</v>
      </c>
      <c r="AJ9">
        <f>AI9/AI$1002</f>
        <v>0.61860412845498491</v>
      </c>
      <c r="AK9">
        <v>78.157496012751807</v>
      </c>
      <c r="AL9">
        <f>AK9/AK$1002</f>
        <v>0.7090668596910904</v>
      </c>
      <c r="AM9">
        <v>87.588604513297398</v>
      </c>
      <c r="AN9">
        <f>AM9/AM$1002</f>
        <v>0.64608696876973937</v>
      </c>
      <c r="AP9">
        <f t="shared" si="0"/>
        <v>0.44428436830609691</v>
      </c>
      <c r="AQ9">
        <f t="shared" si="1"/>
        <v>0.64253023805299081</v>
      </c>
      <c r="AR9">
        <f t="shared" si="2"/>
        <v>0.98152113518035911</v>
      </c>
    </row>
    <row r="10" spans="1:44" x14ac:dyDescent="0.25">
      <c r="A10">
        <v>84.714662976300303</v>
      </c>
      <c r="B10">
        <f>A10/A$1002</f>
        <v>0.53911728495704903</v>
      </c>
      <c r="C10">
        <v>53.201035481579503</v>
      </c>
      <c r="D10">
        <f>C10/C$1002</f>
        <v>0.512094760014698</v>
      </c>
      <c r="E10">
        <v>89.599641014241698</v>
      </c>
      <c r="F10">
        <f>E10/E$1002</f>
        <v>0.98152113518035911</v>
      </c>
      <c r="G10">
        <v>80.842484649788503</v>
      </c>
      <c r="H10">
        <f>G10/G$1002</f>
        <v>0.55385693087853005</v>
      </c>
      <c r="I10">
        <v>92.856054307234103</v>
      </c>
      <c r="J10">
        <f>I10/I$1002</f>
        <v>0.59018231976316426</v>
      </c>
      <c r="K10">
        <v>92.658376276293396</v>
      </c>
      <c r="L10">
        <f>K10/K$1002</f>
        <v>0.73913740822675122</v>
      </c>
      <c r="M10">
        <v>65.688605984931598</v>
      </c>
      <c r="N10">
        <f>M10/M$1002</f>
        <v>0.48434844594637061</v>
      </c>
      <c r="O10">
        <v>85.270564550527993</v>
      </c>
      <c r="P10">
        <f>O10/O$1002</f>
        <v>0.74030016625408257</v>
      </c>
      <c r="Q10">
        <v>47.261549377991102</v>
      </c>
      <c r="R10">
        <f>Q10/Q$1002</f>
        <v>0.47138231427261912</v>
      </c>
      <c r="S10">
        <v>55.5517050845855</v>
      </c>
      <c r="T10">
        <f>S10/S$1002</f>
        <v>0.56496699146477536</v>
      </c>
      <c r="U10">
        <v>63.961107747184798</v>
      </c>
      <c r="V10">
        <f>U10/U$1002</f>
        <v>0.44428436830609691</v>
      </c>
      <c r="W10">
        <v>95.177537857600399</v>
      </c>
      <c r="X10">
        <f>W10/W$1002</f>
        <v>0.64830417935329976</v>
      </c>
      <c r="Y10">
        <v>50.631621367745801</v>
      </c>
      <c r="Z10">
        <f>Y10/Y$1002</f>
        <v>0.54037816835984265</v>
      </c>
      <c r="AA10">
        <v>91.913324799341098</v>
      </c>
      <c r="AB10">
        <f>AA10/AA$1002</f>
        <v>0.61000109033784933</v>
      </c>
      <c r="AC10">
        <v>65.072230445964493</v>
      </c>
      <c r="AD10">
        <f>AC10/AC$1002</f>
        <v>0.56256300498599898</v>
      </c>
      <c r="AE10">
        <v>69.243624258329703</v>
      </c>
      <c r="AF10">
        <f>AE10/AE$1002</f>
        <v>0.60609757032551648</v>
      </c>
      <c r="AG10">
        <v>89.027148385130801</v>
      </c>
      <c r="AH10">
        <f>AG10/AG$1002</f>
        <v>0.94453070742420264</v>
      </c>
      <c r="AI10">
        <v>63.388609128694299</v>
      </c>
      <c r="AJ10">
        <f>AI10/AI$1002</f>
        <v>0.5911897573233903</v>
      </c>
      <c r="AK10">
        <v>59.694033011390403</v>
      </c>
      <c r="AL10">
        <f>AK10/AK$1002</f>
        <v>0.54156111299646803</v>
      </c>
      <c r="AM10">
        <v>81.892541629250402</v>
      </c>
      <c r="AN10">
        <f>AM10/AM$1002</f>
        <v>0.60407063544504258</v>
      </c>
      <c r="AP10">
        <f t="shared" si="0"/>
        <v>0.44428436830609691</v>
      </c>
      <c r="AQ10">
        <f t="shared" si="1"/>
        <v>0.61349441759080536</v>
      </c>
      <c r="AR10">
        <f t="shared" si="2"/>
        <v>0.98152113518035911</v>
      </c>
    </row>
    <row r="11" spans="1:44" x14ac:dyDescent="0.25">
      <c r="A11">
        <v>84.714662976300303</v>
      </c>
      <c r="B11">
        <f>A11/A$1002</f>
        <v>0.53911728495704903</v>
      </c>
      <c r="C11">
        <v>51.176173687387497</v>
      </c>
      <c r="D11">
        <f>C11/C$1002</f>
        <v>0.49260414098494787</v>
      </c>
      <c r="E11">
        <v>85.724119708868699</v>
      </c>
      <c r="F11">
        <f>E11/E$1002</f>
        <v>0.93906665625604346</v>
      </c>
      <c r="G11">
        <v>66.800466171648793</v>
      </c>
      <c r="H11">
        <f>G11/G$1002</f>
        <v>0.45765418189903773</v>
      </c>
      <c r="I11">
        <v>51.4706062007631</v>
      </c>
      <c r="J11">
        <f>I11/I$1002</f>
        <v>0.32714120790308127</v>
      </c>
      <c r="K11">
        <v>92.658376276293396</v>
      </c>
      <c r="L11">
        <f>K11/K$1002</f>
        <v>0.73913740822675122</v>
      </c>
      <c r="M11">
        <v>50.734706026975999</v>
      </c>
      <c r="N11">
        <f>M11/M$1002</f>
        <v>0.37408734210844247</v>
      </c>
      <c r="O11">
        <v>85.270564550527993</v>
      </c>
      <c r="P11">
        <f>O11/O$1002</f>
        <v>0.74030016625408257</v>
      </c>
      <c r="Q11">
        <v>40.480527666684402</v>
      </c>
      <c r="R11">
        <f>Q11/Q$1002</f>
        <v>0.40374903204896939</v>
      </c>
      <c r="S11">
        <v>55.5517050845855</v>
      </c>
      <c r="T11">
        <f>S11/S$1002</f>
        <v>0.56496699146477536</v>
      </c>
      <c r="U11">
        <v>63.961107747184798</v>
      </c>
      <c r="V11">
        <f>U11/U$1002</f>
        <v>0.44428436830609691</v>
      </c>
      <c r="W11">
        <v>95.177537857600399</v>
      </c>
      <c r="X11">
        <f>W11/W$1002</f>
        <v>0.64830417935329976</v>
      </c>
      <c r="Y11">
        <v>46.743052468447701</v>
      </c>
      <c r="Z11">
        <f>Y11/Y$1002</f>
        <v>0.49887648062834211</v>
      </c>
      <c r="AA11">
        <v>78.748382636947497</v>
      </c>
      <c r="AB11">
        <f>AA11/AA$1002</f>
        <v>0.5226293290526739</v>
      </c>
      <c r="AC11">
        <v>65.072230445964493</v>
      </c>
      <c r="AD11">
        <f>AC11/AC$1002</f>
        <v>0.56256300498599898</v>
      </c>
      <c r="AE11">
        <v>69.243624258329703</v>
      </c>
      <c r="AF11">
        <f>AE11/AE$1002</f>
        <v>0.60609757032551648</v>
      </c>
      <c r="AG11">
        <v>89.027148385130801</v>
      </c>
      <c r="AH11">
        <f>AG11/AG$1002</f>
        <v>0.94453070742420264</v>
      </c>
      <c r="AI11">
        <v>63.388609128694299</v>
      </c>
      <c r="AJ11">
        <f>AI11/AI$1002</f>
        <v>0.5911897573233903</v>
      </c>
      <c r="AK11">
        <v>59.694033011390403</v>
      </c>
      <c r="AL11">
        <f>AK11/AK$1002</f>
        <v>0.54156111299646803</v>
      </c>
      <c r="AM11">
        <v>78.627655574944697</v>
      </c>
      <c r="AN11">
        <f>AM11/AM$1002</f>
        <v>0.57998759009997458</v>
      </c>
      <c r="AP11">
        <f t="shared" si="0"/>
        <v>0.32714120790308127</v>
      </c>
      <c r="AQ11">
        <f t="shared" si="1"/>
        <v>0.57589242562995735</v>
      </c>
      <c r="AR11">
        <f t="shared" si="2"/>
        <v>0.94453070742420264</v>
      </c>
    </row>
    <row r="12" spans="1:44" x14ac:dyDescent="0.25">
      <c r="A12">
        <v>84.714662976300303</v>
      </c>
      <c r="B12">
        <f>A12/A$1002</f>
        <v>0.53911728495704903</v>
      </c>
      <c r="C12">
        <v>51.176173687387497</v>
      </c>
      <c r="D12">
        <f>C12/C$1002</f>
        <v>0.49260414098494787</v>
      </c>
      <c r="E12">
        <v>85.724119708868699</v>
      </c>
      <c r="F12">
        <f>E12/E$1002</f>
        <v>0.93906665625604346</v>
      </c>
      <c r="G12">
        <v>66.800466171648793</v>
      </c>
      <c r="H12">
        <f>G12/G$1002</f>
        <v>0.45765418189903773</v>
      </c>
      <c r="I12">
        <v>51.4706062007631</v>
      </c>
      <c r="J12">
        <f>I12/I$1002</f>
        <v>0.32714120790308127</v>
      </c>
      <c r="K12">
        <v>85.032545787127404</v>
      </c>
      <c r="L12">
        <f>K12/K$1002</f>
        <v>0.67830603161670378</v>
      </c>
      <c r="M12">
        <v>50.734706026975999</v>
      </c>
      <c r="N12">
        <f>M12/M$1002</f>
        <v>0.37408734210844247</v>
      </c>
      <c r="O12">
        <v>84.742271533415206</v>
      </c>
      <c r="P12">
        <f>O12/O$1002</f>
        <v>0.73571364322047794</v>
      </c>
      <c r="Q12">
        <v>38.723995477298303</v>
      </c>
      <c r="R12">
        <f>Q12/Q$1002</f>
        <v>0.38622954275112692</v>
      </c>
      <c r="S12">
        <v>55.29349130104</v>
      </c>
      <c r="T12">
        <f>S12/S$1002</f>
        <v>0.56234092869636332</v>
      </c>
      <c r="U12">
        <v>63.961107747184798</v>
      </c>
      <c r="V12">
        <f>U12/U$1002</f>
        <v>0.44428436830609691</v>
      </c>
      <c r="W12">
        <v>95.177537857600399</v>
      </c>
      <c r="X12">
        <f>W12/W$1002</f>
        <v>0.64830417935329976</v>
      </c>
      <c r="Y12">
        <v>46.743052468447701</v>
      </c>
      <c r="Z12">
        <f>Y12/Y$1002</f>
        <v>0.49887648062834211</v>
      </c>
      <c r="AA12">
        <v>78.748382636947497</v>
      </c>
      <c r="AB12">
        <f>AA12/AA$1002</f>
        <v>0.5226293290526739</v>
      </c>
      <c r="AC12">
        <v>65.072230445964493</v>
      </c>
      <c r="AD12">
        <f>AC12/AC$1002</f>
        <v>0.56256300498599898</v>
      </c>
      <c r="AE12">
        <v>69.243624258329703</v>
      </c>
      <c r="AF12">
        <f>AE12/AE$1002</f>
        <v>0.60609757032551648</v>
      </c>
      <c r="AG12">
        <v>83.585569872204402</v>
      </c>
      <c r="AH12">
        <f>AG12/AG$1002</f>
        <v>0.88679845276313851</v>
      </c>
      <c r="AI12">
        <v>63.388609128694299</v>
      </c>
      <c r="AJ12">
        <f>AI12/AI$1002</f>
        <v>0.5911897573233903</v>
      </c>
      <c r="AK12">
        <v>59.694033011390403</v>
      </c>
      <c r="AL12">
        <f>AK12/AK$1002</f>
        <v>0.54156111299646803</v>
      </c>
      <c r="AM12">
        <v>78.627655574944697</v>
      </c>
      <c r="AN12">
        <f>AM12/AM$1002</f>
        <v>0.57998759009997458</v>
      </c>
      <c r="AP12">
        <f t="shared" si="0"/>
        <v>0.32714120790308127</v>
      </c>
      <c r="AQ12">
        <f t="shared" si="1"/>
        <v>0.56872764031140866</v>
      </c>
      <c r="AR12">
        <f t="shared" si="2"/>
        <v>0.93906665625604346</v>
      </c>
    </row>
    <row r="13" spans="1:44" x14ac:dyDescent="0.25">
      <c r="A13">
        <v>81.834594016489604</v>
      </c>
      <c r="B13">
        <f>A13/A$1002</f>
        <v>0.52078875830592375</v>
      </c>
      <c r="C13">
        <v>50.817552991111803</v>
      </c>
      <c r="D13">
        <f>C13/C$1002</f>
        <v>0.48915218224517504</v>
      </c>
      <c r="E13">
        <v>85.724119708868699</v>
      </c>
      <c r="F13">
        <f>E13/E$1002</f>
        <v>0.93906665625604346</v>
      </c>
      <c r="G13">
        <v>66.800466171648793</v>
      </c>
      <c r="H13">
        <f>G13/G$1002</f>
        <v>0.45765418189903773</v>
      </c>
      <c r="I13">
        <v>51.4706062007631</v>
      </c>
      <c r="J13">
        <f>I13/I$1002</f>
        <v>0.32714120790308127</v>
      </c>
      <c r="K13">
        <v>80.530644950136207</v>
      </c>
      <c r="L13">
        <f>K13/K$1002</f>
        <v>0.64239429378497936</v>
      </c>
      <c r="M13">
        <v>50.734706026975999</v>
      </c>
      <c r="N13">
        <f>M13/M$1002</f>
        <v>0.37408734210844247</v>
      </c>
      <c r="O13">
        <v>84.742271533415206</v>
      </c>
      <c r="P13">
        <f>O13/O$1002</f>
        <v>0.73571364322047794</v>
      </c>
      <c r="Q13">
        <v>38.723995477298303</v>
      </c>
      <c r="R13">
        <f>Q13/Q$1002</f>
        <v>0.38622954275112692</v>
      </c>
      <c r="S13">
        <v>55.2175686800664</v>
      </c>
      <c r="T13">
        <f>S13/S$1002</f>
        <v>0.56156878723481385</v>
      </c>
      <c r="U13">
        <v>63.961107747184798</v>
      </c>
      <c r="V13">
        <f>U13/U$1002</f>
        <v>0.44428436830609691</v>
      </c>
      <c r="W13">
        <v>95.177537857600399</v>
      </c>
      <c r="X13">
        <f>W13/W$1002</f>
        <v>0.64830417935329976</v>
      </c>
      <c r="Y13">
        <v>46.743052468447701</v>
      </c>
      <c r="Z13">
        <f>Y13/Y$1002</f>
        <v>0.49887648062834211</v>
      </c>
      <c r="AA13">
        <v>78.748382636947497</v>
      </c>
      <c r="AB13">
        <f>AA13/AA$1002</f>
        <v>0.5226293290526739</v>
      </c>
      <c r="AC13">
        <v>65.072230445964493</v>
      </c>
      <c r="AD13">
        <f>AC13/AC$1002</f>
        <v>0.56256300498599898</v>
      </c>
      <c r="AE13">
        <v>69.243624258329703</v>
      </c>
      <c r="AF13">
        <f>AE13/AE$1002</f>
        <v>0.60609757032551648</v>
      </c>
      <c r="AG13">
        <v>83.585569872204402</v>
      </c>
      <c r="AH13">
        <f>AG13/AG$1002</f>
        <v>0.88679845276313851</v>
      </c>
      <c r="AI13">
        <v>63.388609128694299</v>
      </c>
      <c r="AJ13">
        <f>AI13/AI$1002</f>
        <v>0.5911897573233903</v>
      </c>
      <c r="AK13">
        <v>59.694033011390403</v>
      </c>
      <c r="AL13">
        <f>AK13/AK$1002</f>
        <v>0.54156111299646803</v>
      </c>
      <c r="AM13">
        <v>78.627655574944697</v>
      </c>
      <c r="AN13">
        <f>AM13/AM$1002</f>
        <v>0.57998759009997458</v>
      </c>
      <c r="AP13">
        <f t="shared" si="0"/>
        <v>0.32714120790308127</v>
      </c>
      <c r="AQ13">
        <f t="shared" si="1"/>
        <v>0.56580442207720005</v>
      </c>
      <c r="AR13">
        <f t="shared" si="2"/>
        <v>0.93906665625604346</v>
      </c>
    </row>
    <row r="14" spans="1:44" x14ac:dyDescent="0.25">
      <c r="A14">
        <v>80.473450803645306</v>
      </c>
      <c r="B14">
        <f>A14/A$1002</f>
        <v>0.51212655264323204</v>
      </c>
      <c r="C14">
        <v>50.817552991111803</v>
      </c>
      <c r="D14">
        <f>C14/C$1002</f>
        <v>0.48915218224517504</v>
      </c>
      <c r="E14">
        <v>84.733502147783199</v>
      </c>
      <c r="F14">
        <f>E14/E$1002</f>
        <v>0.92821491553387148</v>
      </c>
      <c r="G14">
        <v>56.1954925360413</v>
      </c>
      <c r="H14">
        <f>G14/G$1002</f>
        <v>0.38499884262650019</v>
      </c>
      <c r="I14">
        <v>51.4706062007631</v>
      </c>
      <c r="J14">
        <f>I14/I$1002</f>
        <v>0.32714120790308127</v>
      </c>
      <c r="K14">
        <v>69.841500035711107</v>
      </c>
      <c r="L14">
        <f>K14/K$1002</f>
        <v>0.55712680706959083</v>
      </c>
      <c r="M14">
        <v>50.734706026975999</v>
      </c>
      <c r="N14">
        <f>M14/M$1002</f>
        <v>0.37408734210844247</v>
      </c>
      <c r="O14">
        <v>81.634103603265899</v>
      </c>
      <c r="P14">
        <f>O14/O$1002</f>
        <v>0.70872921726336269</v>
      </c>
      <c r="Q14">
        <v>38.723995477298303</v>
      </c>
      <c r="R14">
        <f>Q14/Q$1002</f>
        <v>0.38622954275112692</v>
      </c>
      <c r="S14">
        <v>54.937500003514899</v>
      </c>
      <c r="T14">
        <f>S14/S$1002</f>
        <v>0.55872045778472956</v>
      </c>
      <c r="U14">
        <v>63.961107747184798</v>
      </c>
      <c r="V14">
        <f>U14/U$1002</f>
        <v>0.44428436830609691</v>
      </c>
      <c r="W14">
        <v>95.177537857600399</v>
      </c>
      <c r="X14">
        <f>W14/W$1002</f>
        <v>0.64830417935329976</v>
      </c>
      <c r="Y14">
        <v>46.743052468447701</v>
      </c>
      <c r="Z14">
        <f>Y14/Y$1002</f>
        <v>0.49887648062834211</v>
      </c>
      <c r="AA14">
        <v>67.891604653820906</v>
      </c>
      <c r="AB14">
        <f>AA14/AA$1002</f>
        <v>0.45057615915895849</v>
      </c>
      <c r="AC14">
        <v>64.917673428074295</v>
      </c>
      <c r="AD14">
        <f>AC14/AC$1002</f>
        <v>0.56122682732880025</v>
      </c>
      <c r="AE14">
        <v>69.243624258329703</v>
      </c>
      <c r="AF14">
        <f>AE14/AE$1002</f>
        <v>0.60609757032551648</v>
      </c>
      <c r="AG14">
        <v>83.585569872204402</v>
      </c>
      <c r="AH14">
        <f>AG14/AG$1002</f>
        <v>0.88679845276313851</v>
      </c>
      <c r="AI14">
        <v>63.388609128694299</v>
      </c>
      <c r="AJ14">
        <f>AI14/AI$1002</f>
        <v>0.5911897573233903</v>
      </c>
      <c r="AK14">
        <v>59.694033011390403</v>
      </c>
      <c r="AL14">
        <f>AK14/AK$1002</f>
        <v>0.54156111299646803</v>
      </c>
      <c r="AM14">
        <v>77.849409959480099</v>
      </c>
      <c r="AN14">
        <f>AM14/AM$1002</f>
        <v>0.57424695347894561</v>
      </c>
      <c r="AP14">
        <f t="shared" si="0"/>
        <v>0.32714120790308127</v>
      </c>
      <c r="AQ14">
        <f t="shared" si="1"/>
        <v>0.55148444647960349</v>
      </c>
      <c r="AR14">
        <f t="shared" si="2"/>
        <v>0.92821491553387148</v>
      </c>
    </row>
    <row r="15" spans="1:44" x14ac:dyDescent="0.25">
      <c r="A15">
        <v>76.669232898927703</v>
      </c>
      <c r="B15">
        <f>A15/A$1002</f>
        <v>0.48791681661736702</v>
      </c>
      <c r="C15">
        <v>47.002097974704803</v>
      </c>
      <c r="D15">
        <f>C15/C$1002</f>
        <v>0.45242593240271972</v>
      </c>
      <c r="E15">
        <v>84.733502147783199</v>
      </c>
      <c r="F15">
        <f>E15/E$1002</f>
        <v>0.92821491553387148</v>
      </c>
      <c r="G15">
        <v>54.390955785034897</v>
      </c>
      <c r="H15">
        <f>G15/G$1002</f>
        <v>0.37263584820717249</v>
      </c>
      <c r="I15">
        <v>51.4706062007631</v>
      </c>
      <c r="J15">
        <f>I15/I$1002</f>
        <v>0.32714120790308127</v>
      </c>
      <c r="K15">
        <v>69.841500035711107</v>
      </c>
      <c r="L15">
        <f>K15/K$1002</f>
        <v>0.55712680706959083</v>
      </c>
      <c r="M15">
        <v>50.114713587465403</v>
      </c>
      <c r="N15">
        <f>M15/M$1002</f>
        <v>0.36951588911331662</v>
      </c>
      <c r="O15">
        <v>80.913938038478094</v>
      </c>
      <c r="P15">
        <f>O15/O$1002</f>
        <v>0.7024768992430338</v>
      </c>
      <c r="Q15">
        <v>38.723995477298303</v>
      </c>
      <c r="R15">
        <f>Q15/Q$1002</f>
        <v>0.38622954275112692</v>
      </c>
      <c r="S15">
        <v>54.937500003514899</v>
      </c>
      <c r="T15">
        <f>S15/S$1002</f>
        <v>0.55872045778472956</v>
      </c>
      <c r="U15">
        <v>63.114855976008201</v>
      </c>
      <c r="V15">
        <f>U15/U$1002</f>
        <v>0.43840616439707125</v>
      </c>
      <c r="W15">
        <v>93.473684964420698</v>
      </c>
      <c r="X15">
        <f>W15/W$1002</f>
        <v>0.63669834276080173</v>
      </c>
      <c r="Y15">
        <v>46.743052468447701</v>
      </c>
      <c r="Z15">
        <f>Y15/Y$1002</f>
        <v>0.49887648062834211</v>
      </c>
      <c r="AA15">
        <v>67.891604653820906</v>
      </c>
      <c r="AB15">
        <f>AA15/AA$1002</f>
        <v>0.45057615915895849</v>
      </c>
      <c r="AC15">
        <v>62.524964545137202</v>
      </c>
      <c r="AD15">
        <f>AC15/AC$1002</f>
        <v>0.54054135996404573</v>
      </c>
      <c r="AE15">
        <v>69.243624258329703</v>
      </c>
      <c r="AF15">
        <f>AE15/AE$1002</f>
        <v>0.60609757032551648</v>
      </c>
      <c r="AG15">
        <v>76.411168161059393</v>
      </c>
      <c r="AH15">
        <f>AG15/AG$1002</f>
        <v>0.8106818653345671</v>
      </c>
      <c r="AI15">
        <v>63.388609128694299</v>
      </c>
      <c r="AJ15">
        <f>AI15/AI$1002</f>
        <v>0.5911897573233903</v>
      </c>
      <c r="AK15">
        <v>59.694033011390403</v>
      </c>
      <c r="AL15">
        <f>AK15/AK$1002</f>
        <v>0.54156111299646803</v>
      </c>
      <c r="AM15">
        <v>73.870867011492507</v>
      </c>
      <c r="AN15">
        <f>AM15/AM$1002</f>
        <v>0.54489970257034959</v>
      </c>
      <c r="AP15">
        <f t="shared" si="0"/>
        <v>0.32714120790308127</v>
      </c>
      <c r="AQ15">
        <f t="shared" si="1"/>
        <v>0.54009664160427595</v>
      </c>
      <c r="AR15">
        <f t="shared" si="2"/>
        <v>0.92821491553387148</v>
      </c>
    </row>
    <row r="16" spans="1:44" x14ac:dyDescent="0.25">
      <c r="A16">
        <v>60.892003443009699</v>
      </c>
      <c r="B16">
        <f>A16/A$1002</f>
        <v>0.38751180041847755</v>
      </c>
      <c r="C16">
        <v>47.002097974704803</v>
      </c>
      <c r="D16">
        <f>C16/C$1002</f>
        <v>0.45242593240271972</v>
      </c>
      <c r="E16">
        <v>84.733502147783199</v>
      </c>
      <c r="F16">
        <f>E16/E$1002</f>
        <v>0.92821491553387148</v>
      </c>
      <c r="G16">
        <v>54.390955785034897</v>
      </c>
      <c r="H16">
        <f>G16/G$1002</f>
        <v>0.37263584820717249</v>
      </c>
      <c r="I16">
        <v>51.4706062007631</v>
      </c>
      <c r="J16">
        <f>I16/I$1002</f>
        <v>0.32714120790308127</v>
      </c>
      <c r="K16">
        <v>69.841500035711107</v>
      </c>
      <c r="L16">
        <f>K16/K$1002</f>
        <v>0.55712680706959083</v>
      </c>
      <c r="M16">
        <v>50.114713587465403</v>
      </c>
      <c r="N16">
        <f>M16/M$1002</f>
        <v>0.36951588911331662</v>
      </c>
      <c r="O16">
        <v>80.913938038478094</v>
      </c>
      <c r="P16">
        <f>O16/O$1002</f>
        <v>0.7024768992430338</v>
      </c>
      <c r="Q16">
        <v>38.723995477298303</v>
      </c>
      <c r="R16">
        <f>Q16/Q$1002</f>
        <v>0.38622954275112692</v>
      </c>
      <c r="S16">
        <v>53.550996782727999</v>
      </c>
      <c r="T16">
        <f>S16/S$1002</f>
        <v>0.54461956651394927</v>
      </c>
      <c r="U16">
        <v>63.114855976008201</v>
      </c>
      <c r="V16">
        <f>U16/U$1002</f>
        <v>0.43840616439707125</v>
      </c>
      <c r="W16">
        <v>83.984150529106202</v>
      </c>
      <c r="X16">
        <f>W16/W$1002</f>
        <v>0.57206014163675178</v>
      </c>
      <c r="Y16">
        <v>46.743052468447701</v>
      </c>
      <c r="Z16">
        <f>Y16/Y$1002</f>
        <v>0.49887648062834211</v>
      </c>
      <c r="AA16">
        <v>67.891604653820906</v>
      </c>
      <c r="AB16">
        <f>AA16/AA$1002</f>
        <v>0.45057615915895849</v>
      </c>
      <c r="AC16">
        <v>62.524964545137202</v>
      </c>
      <c r="AD16">
        <f>AC16/AC$1002</f>
        <v>0.54054135996404573</v>
      </c>
      <c r="AE16">
        <v>69.243624258329703</v>
      </c>
      <c r="AF16">
        <f>AE16/AE$1002</f>
        <v>0.60609757032551648</v>
      </c>
      <c r="AG16">
        <v>74.864734612307899</v>
      </c>
      <c r="AH16">
        <f>AG16/AG$1002</f>
        <v>0.79427502764200186</v>
      </c>
      <c r="AI16">
        <v>63.305122721926701</v>
      </c>
      <c r="AJ16">
        <f>AI16/AI$1002</f>
        <v>0.59041112675813323</v>
      </c>
      <c r="AK16">
        <v>59.694033011390403</v>
      </c>
      <c r="AL16">
        <f>AK16/AK$1002</f>
        <v>0.54156111299646803</v>
      </c>
      <c r="AM16">
        <v>73.870867011492507</v>
      </c>
      <c r="AN16">
        <f>AM16/AM$1002</f>
        <v>0.54489970257034959</v>
      </c>
      <c r="AP16">
        <f t="shared" si="0"/>
        <v>0.32714120790308127</v>
      </c>
      <c r="AQ16">
        <f t="shared" si="1"/>
        <v>0.53028016276169887</v>
      </c>
      <c r="AR16">
        <f t="shared" si="2"/>
        <v>0.92821491553387148</v>
      </c>
    </row>
    <row r="17" spans="1:44" x14ac:dyDescent="0.25">
      <c r="A17">
        <v>60.892003443009699</v>
      </c>
      <c r="B17">
        <f>A17/A$1002</f>
        <v>0.38751180041847755</v>
      </c>
      <c r="C17">
        <v>43.662062391966799</v>
      </c>
      <c r="D17">
        <f>C17/C$1002</f>
        <v>0.420275905533882</v>
      </c>
      <c r="E17">
        <v>84.733502147783199</v>
      </c>
      <c r="F17">
        <f>E17/E$1002</f>
        <v>0.92821491553387148</v>
      </c>
      <c r="G17">
        <v>54.390955785034897</v>
      </c>
      <c r="H17">
        <f>G17/G$1002</f>
        <v>0.37263584820717249</v>
      </c>
      <c r="I17">
        <v>51.4706062007631</v>
      </c>
      <c r="J17">
        <f>I17/I$1002</f>
        <v>0.32714120790308127</v>
      </c>
      <c r="K17">
        <v>69.841500035711107</v>
      </c>
      <c r="L17">
        <f>K17/K$1002</f>
        <v>0.55712680706959083</v>
      </c>
      <c r="M17">
        <v>44.525760459132698</v>
      </c>
      <c r="N17">
        <f>M17/M$1002</f>
        <v>0.32830629543133144</v>
      </c>
      <c r="O17">
        <v>80.913938038478094</v>
      </c>
      <c r="P17">
        <f>O17/O$1002</f>
        <v>0.7024768992430338</v>
      </c>
      <c r="Q17">
        <v>38.723995477298303</v>
      </c>
      <c r="R17">
        <f>Q17/Q$1002</f>
        <v>0.38622954275112692</v>
      </c>
      <c r="S17">
        <v>53.550996782727999</v>
      </c>
      <c r="T17">
        <f>S17/S$1002</f>
        <v>0.54461956651394927</v>
      </c>
      <c r="U17">
        <v>63.114855976008201</v>
      </c>
      <c r="V17">
        <f>U17/U$1002</f>
        <v>0.43840616439707125</v>
      </c>
      <c r="W17">
        <v>71.148721308497599</v>
      </c>
      <c r="X17">
        <f>W17/W$1002</f>
        <v>0.48463129450725517</v>
      </c>
      <c r="Y17">
        <v>46.743052468447701</v>
      </c>
      <c r="Z17">
        <f>Y17/Y$1002</f>
        <v>0.49887648062834211</v>
      </c>
      <c r="AA17">
        <v>67.891604653820906</v>
      </c>
      <c r="AB17">
        <f>AA17/AA$1002</f>
        <v>0.45057615915895849</v>
      </c>
      <c r="AC17">
        <v>60.516855361777203</v>
      </c>
      <c r="AD17">
        <f>AC17/AC$1002</f>
        <v>0.52318083722202802</v>
      </c>
      <c r="AE17">
        <v>58.153294959563802</v>
      </c>
      <c r="AF17">
        <f>AE17/AE$1002</f>
        <v>0.50902261629054923</v>
      </c>
      <c r="AG17">
        <v>74.864734612307899</v>
      </c>
      <c r="AH17">
        <f>AG17/AG$1002</f>
        <v>0.79427502764200186</v>
      </c>
      <c r="AI17">
        <v>63.305122721926701</v>
      </c>
      <c r="AJ17">
        <f>AI17/AI$1002</f>
        <v>0.59041112675813323</v>
      </c>
      <c r="AK17">
        <v>59.694033011390403</v>
      </c>
      <c r="AL17">
        <f>AK17/AK$1002</f>
        <v>0.54156111299646803</v>
      </c>
      <c r="AM17">
        <v>73.870867011492507</v>
      </c>
      <c r="AN17">
        <f>AM17/AM$1002</f>
        <v>0.54489970257034959</v>
      </c>
      <c r="AP17">
        <f t="shared" si="0"/>
        <v>0.32714120790308127</v>
      </c>
      <c r="AQ17">
        <f t="shared" si="1"/>
        <v>0.5165189655388337</v>
      </c>
      <c r="AR17">
        <f t="shared" si="2"/>
        <v>0.92821491553387148</v>
      </c>
    </row>
    <row r="18" spans="1:44" x14ac:dyDescent="0.25">
      <c r="A18">
        <v>60.892003443009699</v>
      </c>
      <c r="B18">
        <f>A18/A$1002</f>
        <v>0.38751180041847755</v>
      </c>
      <c r="C18">
        <v>43.662062391966799</v>
      </c>
      <c r="D18">
        <f>C18/C$1002</f>
        <v>0.420275905533882</v>
      </c>
      <c r="E18">
        <v>83.539358244282695</v>
      </c>
      <c r="F18">
        <f>E18/E$1002</f>
        <v>0.91513364125124108</v>
      </c>
      <c r="G18">
        <v>54.390955785034897</v>
      </c>
      <c r="H18">
        <f>G18/G$1002</f>
        <v>0.37263584820717249</v>
      </c>
      <c r="I18">
        <v>51.4706062007631</v>
      </c>
      <c r="J18">
        <f>I18/I$1002</f>
        <v>0.32714120790308127</v>
      </c>
      <c r="K18">
        <v>69.841500035711107</v>
      </c>
      <c r="L18">
        <f>K18/K$1002</f>
        <v>0.55712680706959083</v>
      </c>
      <c r="M18">
        <v>44.525760459132698</v>
      </c>
      <c r="N18">
        <f>M18/M$1002</f>
        <v>0.32830629543133144</v>
      </c>
      <c r="O18">
        <v>80.913938038478094</v>
      </c>
      <c r="P18">
        <f>O18/O$1002</f>
        <v>0.7024768992430338</v>
      </c>
      <c r="Q18">
        <v>38.723995477298303</v>
      </c>
      <c r="R18">
        <f>Q18/Q$1002</f>
        <v>0.38622954275112692</v>
      </c>
      <c r="S18">
        <v>53.550996782727999</v>
      </c>
      <c r="T18">
        <f>S18/S$1002</f>
        <v>0.54461956651394927</v>
      </c>
      <c r="U18">
        <v>63.114855976008201</v>
      </c>
      <c r="V18">
        <f>U18/U$1002</f>
        <v>0.43840616439707125</v>
      </c>
      <c r="W18">
        <v>71.148721308497599</v>
      </c>
      <c r="X18">
        <f>W18/W$1002</f>
        <v>0.48463129450725517</v>
      </c>
      <c r="Y18">
        <v>46.743052468447701</v>
      </c>
      <c r="Z18">
        <f>Y18/Y$1002</f>
        <v>0.49887648062834211</v>
      </c>
      <c r="AA18">
        <v>67.2165789335575</v>
      </c>
      <c r="AB18">
        <f>AA18/AA$1002</f>
        <v>0.44609621649269426</v>
      </c>
      <c r="AC18">
        <v>60.516855361777203</v>
      </c>
      <c r="AD18">
        <f>AC18/AC$1002</f>
        <v>0.52318083722202802</v>
      </c>
      <c r="AE18">
        <v>58.153294959563802</v>
      </c>
      <c r="AF18">
        <f>AE18/AE$1002</f>
        <v>0.50902261629054923</v>
      </c>
      <c r="AG18">
        <v>74.576101541499995</v>
      </c>
      <c r="AH18">
        <f>AG18/AG$1002</f>
        <v>0.79121278423084762</v>
      </c>
      <c r="AI18">
        <v>59.778076026383701</v>
      </c>
      <c r="AJ18">
        <f>AI18/AI$1002</f>
        <v>0.55751635420092249</v>
      </c>
      <c r="AK18">
        <v>59.694033011390403</v>
      </c>
      <c r="AL18">
        <f>AK18/AK$1002</f>
        <v>0.54156111299646803</v>
      </c>
      <c r="AM18">
        <v>73.870867011492507</v>
      </c>
      <c r="AN18">
        <f>AM18/AM$1002</f>
        <v>0.54489970257034959</v>
      </c>
      <c r="AP18">
        <f t="shared" si="0"/>
        <v>0.32714120790308127</v>
      </c>
      <c r="AQ18">
        <f t="shared" si="1"/>
        <v>0.5138430538929708</v>
      </c>
      <c r="AR18">
        <f t="shared" si="2"/>
        <v>0.91513364125124108</v>
      </c>
    </row>
    <row r="19" spans="1:44" x14ac:dyDescent="0.25">
      <c r="A19">
        <v>60.892003443009699</v>
      </c>
      <c r="B19">
        <f>A19/A$1002</f>
        <v>0.38751180041847755</v>
      </c>
      <c r="C19">
        <v>43.389545672263502</v>
      </c>
      <c r="D19">
        <f>C19/C$1002</f>
        <v>0.41765275388066325</v>
      </c>
      <c r="E19">
        <v>83.539358244282695</v>
      </c>
      <c r="F19">
        <f>E19/E$1002</f>
        <v>0.91513364125124108</v>
      </c>
      <c r="G19">
        <v>50.409097525942599</v>
      </c>
      <c r="H19">
        <f>G19/G$1002</f>
        <v>0.34535588762545677</v>
      </c>
      <c r="I19">
        <v>51.4706062007631</v>
      </c>
      <c r="J19">
        <f>I19/I$1002</f>
        <v>0.32714120790308127</v>
      </c>
      <c r="K19">
        <v>69.841500035711107</v>
      </c>
      <c r="L19">
        <f>K19/K$1002</f>
        <v>0.55712680706959083</v>
      </c>
      <c r="M19">
        <v>44.525760459132698</v>
      </c>
      <c r="N19">
        <f>M19/M$1002</f>
        <v>0.32830629543133144</v>
      </c>
      <c r="O19">
        <v>55.068233972637302</v>
      </c>
      <c r="P19">
        <f>O19/O$1002</f>
        <v>0.47809021765189758</v>
      </c>
      <c r="Q19">
        <v>35.038651025451401</v>
      </c>
      <c r="R19">
        <f>Q19/Q$1002</f>
        <v>0.34947225866995085</v>
      </c>
      <c r="S19">
        <v>53.550996782727999</v>
      </c>
      <c r="T19">
        <f>S19/S$1002</f>
        <v>0.54461956651394927</v>
      </c>
      <c r="U19">
        <v>63.114855976008201</v>
      </c>
      <c r="V19">
        <f>U19/U$1002</f>
        <v>0.43840616439707125</v>
      </c>
      <c r="W19">
        <v>71.148721308497599</v>
      </c>
      <c r="X19">
        <f>W19/W$1002</f>
        <v>0.48463129450725517</v>
      </c>
      <c r="Y19">
        <v>46.743052468447701</v>
      </c>
      <c r="Z19">
        <f>Y19/Y$1002</f>
        <v>0.49887648062834211</v>
      </c>
      <c r="AA19">
        <v>63.192751450338001</v>
      </c>
      <c r="AB19">
        <f>AA19/AA$1002</f>
        <v>0.41939128380253338</v>
      </c>
      <c r="AC19">
        <v>60.516855361777203</v>
      </c>
      <c r="AD19">
        <f>AC19/AC$1002</f>
        <v>0.52318083722202802</v>
      </c>
      <c r="AE19">
        <v>58.153294959563802</v>
      </c>
      <c r="AF19">
        <f>AE19/AE$1002</f>
        <v>0.50902261629054923</v>
      </c>
      <c r="AG19">
        <v>68.350932121009905</v>
      </c>
      <c r="AH19">
        <f>AG19/AG$1002</f>
        <v>0.72516704668644416</v>
      </c>
      <c r="AI19">
        <v>59.778076026383701</v>
      </c>
      <c r="AJ19">
        <f>AI19/AI$1002</f>
        <v>0.55751635420092249</v>
      </c>
      <c r="AK19">
        <v>59.694033011390403</v>
      </c>
      <c r="AL19">
        <f>AK19/AK$1002</f>
        <v>0.54156111299646803</v>
      </c>
      <c r="AM19">
        <v>73.870867011492507</v>
      </c>
      <c r="AN19">
        <f>AM19/AM$1002</f>
        <v>0.54489970257034959</v>
      </c>
      <c r="AP19">
        <f t="shared" si="0"/>
        <v>0.32714120790308127</v>
      </c>
      <c r="AQ19">
        <f t="shared" si="1"/>
        <v>0.4946531664858802</v>
      </c>
      <c r="AR19">
        <f t="shared" si="2"/>
        <v>0.91513364125124108</v>
      </c>
    </row>
    <row r="20" spans="1:44" x14ac:dyDescent="0.25">
      <c r="A20">
        <v>51.378039237765002</v>
      </c>
      <c r="B20">
        <f>A20/A$1002</f>
        <v>0.32696569929139174</v>
      </c>
      <c r="C20">
        <v>43.389545672263502</v>
      </c>
      <c r="D20">
        <f>C20/C$1002</f>
        <v>0.41765275388066325</v>
      </c>
      <c r="E20">
        <v>60.834477301858797</v>
      </c>
      <c r="F20">
        <f>E20/E$1002</f>
        <v>0.66641254968793229</v>
      </c>
      <c r="G20">
        <v>50.409097525942599</v>
      </c>
      <c r="H20">
        <f>G20/G$1002</f>
        <v>0.34535588762545677</v>
      </c>
      <c r="I20">
        <v>51.4706062007631</v>
      </c>
      <c r="J20">
        <f>I20/I$1002</f>
        <v>0.32714120790308127</v>
      </c>
      <c r="K20">
        <v>69.841500035711107</v>
      </c>
      <c r="L20">
        <f>K20/K$1002</f>
        <v>0.55712680706959083</v>
      </c>
      <c r="M20">
        <v>44.525760459132698</v>
      </c>
      <c r="N20">
        <f>M20/M$1002</f>
        <v>0.32830629543133144</v>
      </c>
      <c r="O20">
        <v>55.068233972637302</v>
      </c>
      <c r="P20">
        <f>O20/O$1002</f>
        <v>0.47809021765189758</v>
      </c>
      <c r="Q20">
        <v>35.038651025451401</v>
      </c>
      <c r="R20">
        <f>Q20/Q$1002</f>
        <v>0.34947225866995085</v>
      </c>
      <c r="S20">
        <v>53.550996782727999</v>
      </c>
      <c r="T20">
        <f>S20/S$1002</f>
        <v>0.54461956651394927</v>
      </c>
      <c r="U20">
        <v>63.114855976008201</v>
      </c>
      <c r="V20">
        <f>U20/U$1002</f>
        <v>0.43840616439707125</v>
      </c>
      <c r="W20">
        <v>71.148721308497599</v>
      </c>
      <c r="X20">
        <f>W20/W$1002</f>
        <v>0.48463129450725517</v>
      </c>
      <c r="Y20">
        <v>46.743052468447701</v>
      </c>
      <c r="Z20">
        <f>Y20/Y$1002</f>
        <v>0.49887648062834211</v>
      </c>
      <c r="AA20">
        <v>61.405506641033902</v>
      </c>
      <c r="AB20">
        <f>AA20/AA$1002</f>
        <v>0.40752987758361725</v>
      </c>
      <c r="AC20">
        <v>60.516855361777203</v>
      </c>
      <c r="AD20">
        <f>AC20/AC$1002</f>
        <v>0.52318083722202802</v>
      </c>
      <c r="AE20">
        <v>58.153294959563802</v>
      </c>
      <c r="AF20">
        <f>AE20/AE$1002</f>
        <v>0.50902261629054923</v>
      </c>
      <c r="AG20">
        <v>68.350932121009905</v>
      </c>
      <c r="AH20">
        <f>AG20/AG$1002</f>
        <v>0.72516704668644416</v>
      </c>
      <c r="AI20">
        <v>57.624406096961103</v>
      </c>
      <c r="AJ20">
        <f>AI20/AI$1002</f>
        <v>0.53743029109855867</v>
      </c>
      <c r="AK20">
        <v>59.694033011390403</v>
      </c>
      <c r="AL20">
        <f>AK20/AK$1002</f>
        <v>0.54156111299646803</v>
      </c>
      <c r="AM20">
        <v>73.870867011492507</v>
      </c>
      <c r="AN20">
        <f>AM20/AM$1002</f>
        <v>0.54489970257034959</v>
      </c>
      <c r="AP20">
        <f t="shared" si="0"/>
        <v>0.32696569929139174</v>
      </c>
      <c r="AQ20">
        <f t="shared" si="1"/>
        <v>0.47759243338529644</v>
      </c>
      <c r="AR20">
        <f t="shared" si="2"/>
        <v>0.72516704668644416</v>
      </c>
    </row>
    <row r="21" spans="1:44" x14ac:dyDescent="0.25">
      <c r="A21">
        <v>51.378039237765002</v>
      </c>
      <c r="B21">
        <f>A21/A$1002</f>
        <v>0.32696569929139174</v>
      </c>
      <c r="C21">
        <v>43.389545672263502</v>
      </c>
      <c r="D21">
        <f>C21/C$1002</f>
        <v>0.41765275388066325</v>
      </c>
      <c r="E21">
        <v>60.834477301858797</v>
      </c>
      <c r="F21">
        <f>E21/E$1002</f>
        <v>0.66641254968793229</v>
      </c>
      <c r="G21">
        <v>50.409097525942599</v>
      </c>
      <c r="H21">
        <f>G21/G$1002</f>
        <v>0.34535588762545677</v>
      </c>
      <c r="I21">
        <v>51.4706062007631</v>
      </c>
      <c r="J21">
        <f>I21/I$1002</f>
        <v>0.32714120790308127</v>
      </c>
      <c r="K21">
        <v>62.704744052156897</v>
      </c>
      <c r="L21">
        <f>K21/K$1002</f>
        <v>0.5001967859228611</v>
      </c>
      <c r="M21">
        <v>43.006026268160603</v>
      </c>
      <c r="N21">
        <f>M21/M$1002</f>
        <v>0.31710068552970327</v>
      </c>
      <c r="O21">
        <v>55.068233972637302</v>
      </c>
      <c r="P21">
        <f>O21/O$1002</f>
        <v>0.47809021765189758</v>
      </c>
      <c r="Q21">
        <v>35.028796136254897</v>
      </c>
      <c r="R21">
        <f>Q21/Q$1002</f>
        <v>0.34937396691825234</v>
      </c>
      <c r="S21">
        <v>53.550996782727999</v>
      </c>
      <c r="T21">
        <f>S21/S$1002</f>
        <v>0.54461956651394927</v>
      </c>
      <c r="U21">
        <v>58.436855208862497</v>
      </c>
      <c r="V21">
        <f>U21/U$1002</f>
        <v>0.40591200210110567</v>
      </c>
      <c r="W21">
        <v>71.148721308497599</v>
      </c>
      <c r="X21">
        <f>W21/W$1002</f>
        <v>0.48463129450725517</v>
      </c>
      <c r="Y21">
        <v>46.743052468447701</v>
      </c>
      <c r="Z21">
        <f>Y21/Y$1002</f>
        <v>0.49887648062834211</v>
      </c>
      <c r="AA21">
        <v>61.405506641033902</v>
      </c>
      <c r="AB21">
        <f>AA21/AA$1002</f>
        <v>0.40752987758361725</v>
      </c>
      <c r="AC21">
        <v>60.516855361777203</v>
      </c>
      <c r="AD21">
        <f>AC21/AC$1002</f>
        <v>0.52318083722202802</v>
      </c>
      <c r="AE21">
        <v>55.161161123636901</v>
      </c>
      <c r="AF21">
        <f>AE21/AE$1002</f>
        <v>0.48283211763498668</v>
      </c>
      <c r="AG21">
        <v>68.350932121009905</v>
      </c>
      <c r="AH21">
        <f>AG21/AG$1002</f>
        <v>0.72516704668644416</v>
      </c>
      <c r="AI21">
        <v>56.565559272224299</v>
      </c>
      <c r="AJ21">
        <f>AI21/AI$1002</f>
        <v>0.52755502476974703</v>
      </c>
      <c r="AK21">
        <v>59.694033011390403</v>
      </c>
      <c r="AL21">
        <f>AK21/AK$1002</f>
        <v>0.54156111299646803</v>
      </c>
      <c r="AM21">
        <v>72.191099875324198</v>
      </c>
      <c r="AN21">
        <f>AM21/AM$1002</f>
        <v>0.53250909921188128</v>
      </c>
      <c r="AP21">
        <f t="shared" si="0"/>
        <v>0.31710068552970327</v>
      </c>
      <c r="AQ21">
        <f t="shared" si="1"/>
        <v>0.47013321071335323</v>
      </c>
      <c r="AR21">
        <f t="shared" si="2"/>
        <v>0.72516704668644416</v>
      </c>
    </row>
    <row r="22" spans="1:44" x14ac:dyDescent="0.25">
      <c r="A22">
        <v>51.378039237765002</v>
      </c>
      <c r="B22">
        <f>A22/A$1002</f>
        <v>0.32696569929139174</v>
      </c>
      <c r="C22">
        <v>41.434506672084503</v>
      </c>
      <c r="D22">
        <f>C22/C$1002</f>
        <v>0.39883422490743142</v>
      </c>
      <c r="E22">
        <v>60.834477301858797</v>
      </c>
      <c r="F22">
        <f>E22/E$1002</f>
        <v>0.66641254968793229</v>
      </c>
      <c r="G22">
        <v>49.557511378291998</v>
      </c>
      <c r="H22">
        <f>G22/G$1002</f>
        <v>0.33952161753641064</v>
      </c>
      <c r="I22">
        <v>46.957182895713103</v>
      </c>
      <c r="J22">
        <f>I22/I$1002</f>
        <v>0.29845441245263088</v>
      </c>
      <c r="K22">
        <v>62.704744052156897</v>
      </c>
      <c r="L22">
        <f>K22/K$1002</f>
        <v>0.5001967859228611</v>
      </c>
      <c r="M22">
        <v>43.006026268160603</v>
      </c>
      <c r="N22">
        <f>M22/M$1002</f>
        <v>0.31710068552970327</v>
      </c>
      <c r="O22">
        <v>55.068233972637302</v>
      </c>
      <c r="P22">
        <f>O22/O$1002</f>
        <v>0.47809021765189758</v>
      </c>
      <c r="Q22">
        <v>35.028796136254897</v>
      </c>
      <c r="R22">
        <f>Q22/Q$1002</f>
        <v>0.34937396691825234</v>
      </c>
      <c r="S22">
        <v>52.662504795050403</v>
      </c>
      <c r="T22">
        <f>S22/S$1002</f>
        <v>0.53558350462431958</v>
      </c>
      <c r="U22">
        <v>58.436855208862497</v>
      </c>
      <c r="V22">
        <f>U22/U$1002</f>
        <v>0.40591200210110567</v>
      </c>
      <c r="W22">
        <v>71.148721308497599</v>
      </c>
      <c r="X22">
        <f>W22/W$1002</f>
        <v>0.48463129450725517</v>
      </c>
      <c r="Y22">
        <v>43.9222121582252</v>
      </c>
      <c r="Z22">
        <f>Y22/Y$1002</f>
        <v>0.46877038331413101</v>
      </c>
      <c r="AA22">
        <v>61.405506641033902</v>
      </c>
      <c r="AB22">
        <f>AA22/AA$1002</f>
        <v>0.40752987758361725</v>
      </c>
      <c r="AC22">
        <v>60.035380060666199</v>
      </c>
      <c r="AD22">
        <f>AC22/AC$1002</f>
        <v>0.51901838281769552</v>
      </c>
      <c r="AE22">
        <v>55.161161123636901</v>
      </c>
      <c r="AF22">
        <f>AE22/AE$1002</f>
        <v>0.48283211763498668</v>
      </c>
      <c r="AG22">
        <v>66.3035712948937</v>
      </c>
      <c r="AH22">
        <f>AG22/AG$1002</f>
        <v>0.70344563693086537</v>
      </c>
      <c r="AI22">
        <v>56.565559272224299</v>
      </c>
      <c r="AJ22">
        <f>AI22/AI$1002</f>
        <v>0.52755502476974703</v>
      </c>
      <c r="AK22">
        <v>59.694033011390403</v>
      </c>
      <c r="AL22">
        <f>AK22/AK$1002</f>
        <v>0.54156111299646803</v>
      </c>
      <c r="AM22">
        <v>72.191099875324198</v>
      </c>
      <c r="AN22">
        <f>AM22/AM$1002</f>
        <v>0.53250909921188128</v>
      </c>
      <c r="AP22">
        <f t="shared" si="0"/>
        <v>0.29845441245263088</v>
      </c>
      <c r="AQ22">
        <f t="shared" si="1"/>
        <v>0.46421492981952922</v>
      </c>
      <c r="AR22">
        <f t="shared" si="2"/>
        <v>0.70344563693086537</v>
      </c>
    </row>
    <row r="23" spans="1:44" x14ac:dyDescent="0.25">
      <c r="A23">
        <v>51.378039237765002</v>
      </c>
      <c r="B23">
        <f>A23/A$1002</f>
        <v>0.32696569929139174</v>
      </c>
      <c r="C23">
        <v>41.434506672084503</v>
      </c>
      <c r="D23">
        <f>C23/C$1002</f>
        <v>0.39883422490743142</v>
      </c>
      <c r="E23">
        <v>60.834477301858797</v>
      </c>
      <c r="F23">
        <f>E23/E$1002</f>
        <v>0.66641254968793229</v>
      </c>
      <c r="G23">
        <v>48.855225284831498</v>
      </c>
      <c r="H23">
        <f>G23/G$1002</f>
        <v>0.33471021147921537</v>
      </c>
      <c r="I23">
        <v>46.957182895713103</v>
      </c>
      <c r="J23">
        <f>I23/I$1002</f>
        <v>0.29845441245263088</v>
      </c>
      <c r="K23">
        <v>56.001372879682897</v>
      </c>
      <c r="L23">
        <f>K23/K$1002</f>
        <v>0.44672388262019436</v>
      </c>
      <c r="M23">
        <v>43.006026268160603</v>
      </c>
      <c r="N23">
        <f>M23/M$1002</f>
        <v>0.31710068552970327</v>
      </c>
      <c r="O23">
        <v>50.000921005332103</v>
      </c>
      <c r="P23">
        <f>O23/O$1002</f>
        <v>0.43409692815122103</v>
      </c>
      <c r="Q23">
        <v>34.474450131631002</v>
      </c>
      <c r="R23">
        <f>Q23/Q$1002</f>
        <v>0.34384497123346253</v>
      </c>
      <c r="S23">
        <v>52.662504795050403</v>
      </c>
      <c r="T23">
        <f>S23/S$1002</f>
        <v>0.53558350462431958</v>
      </c>
      <c r="U23">
        <v>58.436855208862497</v>
      </c>
      <c r="V23">
        <f>U23/U$1002</f>
        <v>0.40591200210110567</v>
      </c>
      <c r="W23">
        <v>70.115696623805505</v>
      </c>
      <c r="X23">
        <f>W23/W$1002</f>
        <v>0.47759482103319872</v>
      </c>
      <c r="Y23">
        <v>43.9222121582252</v>
      </c>
      <c r="Z23">
        <f>Y23/Y$1002</f>
        <v>0.46877038331413101</v>
      </c>
      <c r="AA23">
        <v>61.405506641033902</v>
      </c>
      <c r="AB23">
        <f>AA23/AA$1002</f>
        <v>0.40752987758361725</v>
      </c>
      <c r="AC23">
        <v>60.035380060666199</v>
      </c>
      <c r="AD23">
        <f>AC23/AC$1002</f>
        <v>0.51901838281769552</v>
      </c>
      <c r="AE23">
        <v>55.161161123636901</v>
      </c>
      <c r="AF23">
        <f>AE23/AE$1002</f>
        <v>0.48283211763498668</v>
      </c>
      <c r="AG23">
        <v>64.277170672224997</v>
      </c>
      <c r="AH23">
        <f>AG23/AG$1002</f>
        <v>0.68194660378904015</v>
      </c>
      <c r="AI23">
        <v>56.565559272224299</v>
      </c>
      <c r="AJ23">
        <f>AI23/AI$1002</f>
        <v>0.52755502476974703</v>
      </c>
      <c r="AK23">
        <v>59.694033011390403</v>
      </c>
      <c r="AL23">
        <f>AK23/AK$1002</f>
        <v>0.54156111299646803</v>
      </c>
      <c r="AM23">
        <v>72.191099875324198</v>
      </c>
      <c r="AN23">
        <f>AM23/AM$1002</f>
        <v>0.53250909921188128</v>
      </c>
      <c r="AP23">
        <f t="shared" si="0"/>
        <v>0.29845441245263088</v>
      </c>
      <c r="AQ23">
        <f t="shared" si="1"/>
        <v>0.45739782476146862</v>
      </c>
      <c r="AR23">
        <f t="shared" si="2"/>
        <v>0.68194660378904015</v>
      </c>
    </row>
    <row r="24" spans="1:44" x14ac:dyDescent="0.25">
      <c r="A24">
        <v>51.378039237765002</v>
      </c>
      <c r="B24">
        <f>A24/A$1002</f>
        <v>0.32696569929139174</v>
      </c>
      <c r="C24">
        <v>41.434506672084503</v>
      </c>
      <c r="D24">
        <f>C24/C$1002</f>
        <v>0.39883422490743142</v>
      </c>
      <c r="E24">
        <v>60.834477301858797</v>
      </c>
      <c r="F24">
        <f>E24/E$1002</f>
        <v>0.66641254968793229</v>
      </c>
      <c r="G24">
        <v>48.855225284831498</v>
      </c>
      <c r="H24">
        <f>G24/G$1002</f>
        <v>0.33471021147921537</v>
      </c>
      <c r="I24">
        <v>46.957182895713103</v>
      </c>
      <c r="J24">
        <f>I24/I$1002</f>
        <v>0.29845441245263088</v>
      </c>
      <c r="K24">
        <v>56.001372879682897</v>
      </c>
      <c r="L24">
        <f>K24/K$1002</f>
        <v>0.44672388262019436</v>
      </c>
      <c r="M24">
        <v>43.006026268160603</v>
      </c>
      <c r="N24">
        <f>M24/M$1002</f>
        <v>0.31710068552970327</v>
      </c>
      <c r="O24">
        <v>49.903113713449699</v>
      </c>
      <c r="P24">
        <f>O24/O$1002</f>
        <v>0.43324778689335469</v>
      </c>
      <c r="Q24">
        <v>34.474450131631002</v>
      </c>
      <c r="R24">
        <f>Q24/Q$1002</f>
        <v>0.34384497123346253</v>
      </c>
      <c r="S24">
        <v>52.662504795050403</v>
      </c>
      <c r="T24">
        <f>S24/S$1002</f>
        <v>0.53558350462431958</v>
      </c>
      <c r="U24">
        <v>58.436855208862497</v>
      </c>
      <c r="V24">
        <f>U24/U$1002</f>
        <v>0.40591200210110567</v>
      </c>
      <c r="W24">
        <v>63.0757981197373</v>
      </c>
      <c r="X24">
        <f>W24/W$1002</f>
        <v>0.4296423763162649</v>
      </c>
      <c r="Y24">
        <v>43.9222121582252</v>
      </c>
      <c r="Z24">
        <f>Y24/Y$1002</f>
        <v>0.46877038331413101</v>
      </c>
      <c r="AA24">
        <v>61.131900413302198</v>
      </c>
      <c r="AB24">
        <f>AA24/AA$1002</f>
        <v>0.40571403534742428</v>
      </c>
      <c r="AC24">
        <v>60.035380060666199</v>
      </c>
      <c r="AD24">
        <f>AC24/AC$1002</f>
        <v>0.51901838281769552</v>
      </c>
      <c r="AE24">
        <v>55.161161123636901</v>
      </c>
      <c r="AF24">
        <f>AE24/AE$1002</f>
        <v>0.48283211763498668</v>
      </c>
      <c r="AG24">
        <v>55.7583204884344</v>
      </c>
      <c r="AH24">
        <f>AG24/AG$1002</f>
        <v>0.59156613292718319</v>
      </c>
      <c r="AI24">
        <v>56.565559272224299</v>
      </c>
      <c r="AJ24">
        <f>AI24/AI$1002</f>
        <v>0.52755502476974703</v>
      </c>
      <c r="AK24">
        <v>59.694033011390403</v>
      </c>
      <c r="AL24">
        <f>AK24/AK$1002</f>
        <v>0.54156111299646803</v>
      </c>
      <c r="AM24">
        <v>72.191099875324198</v>
      </c>
      <c r="AN24">
        <f>AM24/AM$1002</f>
        <v>0.53250909921188128</v>
      </c>
      <c r="AP24">
        <f t="shared" si="0"/>
        <v>0.29845441245263088</v>
      </c>
      <c r="AQ24">
        <f t="shared" si="1"/>
        <v>0.45034792980782612</v>
      </c>
      <c r="AR24">
        <f t="shared" si="2"/>
        <v>0.66641254968793229</v>
      </c>
    </row>
    <row r="25" spans="1:44" x14ac:dyDescent="0.25">
      <c r="A25">
        <v>44.426719596126702</v>
      </c>
      <c r="B25">
        <f>A25/A$1002</f>
        <v>0.28272806155072028</v>
      </c>
      <c r="C25">
        <v>39.649083314196098</v>
      </c>
      <c r="D25">
        <f>C25/C$1002</f>
        <v>0.38164835741996361</v>
      </c>
      <c r="E25">
        <v>60.834477301858797</v>
      </c>
      <c r="F25">
        <f>E25/E$1002</f>
        <v>0.66641254968793229</v>
      </c>
      <c r="G25">
        <v>45.920822175237099</v>
      </c>
      <c r="H25">
        <f>G25/G$1002</f>
        <v>0.31460643179850739</v>
      </c>
      <c r="I25">
        <v>46.957182895713103</v>
      </c>
      <c r="J25">
        <f>I25/I$1002</f>
        <v>0.29845441245263088</v>
      </c>
      <c r="K25">
        <v>56.001372879682897</v>
      </c>
      <c r="L25">
        <f>K25/K$1002</f>
        <v>0.44672388262019436</v>
      </c>
      <c r="M25">
        <v>41.712835505888897</v>
      </c>
      <c r="N25">
        <f>M25/M$1002</f>
        <v>0.30756547121624711</v>
      </c>
      <c r="O25">
        <v>49.903113713449699</v>
      </c>
      <c r="P25">
        <f>O25/O$1002</f>
        <v>0.43324778689335469</v>
      </c>
      <c r="Q25">
        <v>34.474450131631002</v>
      </c>
      <c r="R25">
        <f>Q25/Q$1002</f>
        <v>0.34384497123346253</v>
      </c>
      <c r="S25">
        <v>52.662504795050403</v>
      </c>
      <c r="T25">
        <f>S25/S$1002</f>
        <v>0.53558350462431958</v>
      </c>
      <c r="U25">
        <v>58.436855208862497</v>
      </c>
      <c r="V25">
        <f>U25/U$1002</f>
        <v>0.40591200210110567</v>
      </c>
      <c r="W25">
        <v>62.7661145379288</v>
      </c>
      <c r="X25">
        <f>W25/W$1002</f>
        <v>0.42753295885409087</v>
      </c>
      <c r="Y25">
        <v>43.9222121582252</v>
      </c>
      <c r="Z25">
        <f>Y25/Y$1002</f>
        <v>0.46877038331413101</v>
      </c>
      <c r="AA25">
        <v>61.131900413302198</v>
      </c>
      <c r="AB25">
        <f>AA25/AA$1002</f>
        <v>0.40571403534742428</v>
      </c>
      <c r="AC25">
        <v>60.035380060666199</v>
      </c>
      <c r="AD25">
        <f>AC25/AC$1002</f>
        <v>0.51901838281769552</v>
      </c>
      <c r="AE25">
        <v>52.570536868966897</v>
      </c>
      <c r="AF25">
        <f>AE25/AE$1002</f>
        <v>0.46015607946974063</v>
      </c>
      <c r="AG25">
        <v>55.7583204884344</v>
      </c>
      <c r="AH25">
        <f>AG25/AG$1002</f>
        <v>0.59156613292718319</v>
      </c>
      <c r="AI25">
        <v>56.565559272224299</v>
      </c>
      <c r="AJ25">
        <f>AI25/AI$1002</f>
        <v>0.52755502476974703</v>
      </c>
      <c r="AK25">
        <v>59.694033011390403</v>
      </c>
      <c r="AL25">
        <f>AK25/AK$1002</f>
        <v>0.54156111299646803</v>
      </c>
      <c r="AM25">
        <v>72.191099875324198</v>
      </c>
      <c r="AN25">
        <f>AM25/AM$1002</f>
        <v>0.53250909921188128</v>
      </c>
      <c r="AP25">
        <f t="shared" si="0"/>
        <v>0.28272806155072028</v>
      </c>
      <c r="AQ25">
        <f t="shared" si="1"/>
        <v>0.44455553206533993</v>
      </c>
      <c r="AR25">
        <f t="shared" si="2"/>
        <v>0.66641254968793229</v>
      </c>
    </row>
    <row r="26" spans="1:44" x14ac:dyDescent="0.25">
      <c r="A26">
        <v>44.426719596126702</v>
      </c>
      <c r="B26">
        <f>A26/A$1002</f>
        <v>0.28272806155072028</v>
      </c>
      <c r="C26">
        <v>39.649083314196098</v>
      </c>
      <c r="D26">
        <f>C26/C$1002</f>
        <v>0.38164835741996361</v>
      </c>
      <c r="E26">
        <v>60.834477301858797</v>
      </c>
      <c r="F26">
        <f>E26/E$1002</f>
        <v>0.66641254968793229</v>
      </c>
      <c r="G26">
        <v>45.920822175237099</v>
      </c>
      <c r="H26">
        <f>G26/G$1002</f>
        <v>0.31460643179850739</v>
      </c>
      <c r="I26">
        <v>46.856357251566401</v>
      </c>
      <c r="J26">
        <f>I26/I$1002</f>
        <v>0.29781357634347178</v>
      </c>
      <c r="K26">
        <v>56.001372879682897</v>
      </c>
      <c r="L26">
        <f>K26/K$1002</f>
        <v>0.44672388262019436</v>
      </c>
      <c r="M26">
        <v>41.712835505888897</v>
      </c>
      <c r="N26">
        <f>M26/M$1002</f>
        <v>0.30756547121624711</v>
      </c>
      <c r="O26">
        <v>46.173158788369697</v>
      </c>
      <c r="P26">
        <f>O26/O$1002</f>
        <v>0.40086514388269739</v>
      </c>
      <c r="Q26">
        <v>34.474450131631002</v>
      </c>
      <c r="R26">
        <f>Q26/Q$1002</f>
        <v>0.34384497123346253</v>
      </c>
      <c r="S26">
        <v>52.662504795050403</v>
      </c>
      <c r="T26">
        <f>S26/S$1002</f>
        <v>0.53558350462431958</v>
      </c>
      <c r="U26">
        <v>58.436855208862497</v>
      </c>
      <c r="V26">
        <f>U26/U$1002</f>
        <v>0.40591200210110567</v>
      </c>
      <c r="W26">
        <v>62.7661145379288</v>
      </c>
      <c r="X26">
        <f>W26/W$1002</f>
        <v>0.42753295885409087</v>
      </c>
      <c r="Y26">
        <v>43.792390632478202</v>
      </c>
      <c r="Z26">
        <f>Y26/Y$1002</f>
        <v>0.46738483182670554</v>
      </c>
      <c r="AA26">
        <v>61.131900413302198</v>
      </c>
      <c r="AB26">
        <f>AA26/AA$1002</f>
        <v>0.40571403534742428</v>
      </c>
      <c r="AC26">
        <v>60.035380060666199</v>
      </c>
      <c r="AD26">
        <f>AC26/AC$1002</f>
        <v>0.51901838281769552</v>
      </c>
      <c r="AE26">
        <v>52.570536868966897</v>
      </c>
      <c r="AF26">
        <f>AE26/AE$1002</f>
        <v>0.46015607946974063</v>
      </c>
      <c r="AG26">
        <v>52.291815073426797</v>
      </c>
      <c r="AH26">
        <f>AG26/AG$1002</f>
        <v>0.55478835366188872</v>
      </c>
      <c r="AI26">
        <v>56.565559272224299</v>
      </c>
      <c r="AJ26">
        <f>AI26/AI$1002</f>
        <v>0.52755502476974703</v>
      </c>
      <c r="AK26">
        <v>59.694033011390403</v>
      </c>
      <c r="AL26">
        <f>AK26/AK$1002</f>
        <v>0.54156111299646803</v>
      </c>
      <c r="AM26">
        <v>72.191099875324198</v>
      </c>
      <c r="AN26">
        <f>AM26/AM$1002</f>
        <v>0.53250909921188128</v>
      </c>
      <c r="AP26">
        <f t="shared" si="0"/>
        <v>0.28272806155072028</v>
      </c>
      <c r="AQ26">
        <f t="shared" si="1"/>
        <v>0.44099619157171316</v>
      </c>
      <c r="AR26">
        <f t="shared" si="2"/>
        <v>0.66641254968793229</v>
      </c>
    </row>
    <row r="27" spans="1:44" x14ac:dyDescent="0.25">
      <c r="A27">
        <v>41.526090129055099</v>
      </c>
      <c r="B27">
        <f>A27/A$1002</f>
        <v>0.26426868948910281</v>
      </c>
      <c r="C27">
        <v>39.649083314196098</v>
      </c>
      <c r="D27">
        <f>C27/C$1002</f>
        <v>0.38164835741996361</v>
      </c>
      <c r="E27">
        <v>60.834477301858797</v>
      </c>
      <c r="F27">
        <f>E27/E$1002</f>
        <v>0.66641254968793229</v>
      </c>
      <c r="G27">
        <v>44.783794893548901</v>
      </c>
      <c r="H27">
        <f>G27/G$1002</f>
        <v>0.30681658660400257</v>
      </c>
      <c r="I27">
        <v>46.856357251566401</v>
      </c>
      <c r="J27">
        <f>I27/I$1002</f>
        <v>0.29781357634347178</v>
      </c>
      <c r="K27">
        <v>56.001372879682897</v>
      </c>
      <c r="L27">
        <f>K27/K$1002</f>
        <v>0.44672388262019436</v>
      </c>
      <c r="M27">
        <v>41.712835505888897</v>
      </c>
      <c r="N27">
        <f>M27/M$1002</f>
        <v>0.30756547121624711</v>
      </c>
      <c r="O27">
        <v>46.173158788369697</v>
      </c>
      <c r="P27">
        <f>O27/O$1002</f>
        <v>0.40086514388269739</v>
      </c>
      <c r="Q27">
        <v>34.474450131631002</v>
      </c>
      <c r="R27">
        <f>Q27/Q$1002</f>
        <v>0.34384497123346253</v>
      </c>
      <c r="S27">
        <v>52.288823913123203</v>
      </c>
      <c r="T27">
        <f>S27/S$1002</f>
        <v>0.53178312868070343</v>
      </c>
      <c r="U27">
        <v>58.436855208862497</v>
      </c>
      <c r="V27">
        <f>U27/U$1002</f>
        <v>0.40591200210110567</v>
      </c>
      <c r="W27">
        <v>62.7661145379288</v>
      </c>
      <c r="X27">
        <f>W27/W$1002</f>
        <v>0.42753295885409087</v>
      </c>
      <c r="Y27">
        <v>43.792390632478202</v>
      </c>
      <c r="Z27">
        <f>Y27/Y$1002</f>
        <v>0.46738483182670554</v>
      </c>
      <c r="AA27">
        <v>57.797875567547599</v>
      </c>
      <c r="AB27">
        <f>AA27/AA$1002</f>
        <v>0.38358711527828582</v>
      </c>
      <c r="AC27">
        <v>60.035380060666199</v>
      </c>
      <c r="AD27">
        <f>AC27/AC$1002</f>
        <v>0.51901838281769552</v>
      </c>
      <c r="AE27">
        <v>52.570536868966897</v>
      </c>
      <c r="AF27">
        <f>AE27/AE$1002</f>
        <v>0.46015607946974063</v>
      </c>
      <c r="AG27">
        <v>49.676334284296097</v>
      </c>
      <c r="AH27">
        <f>AG27/AG$1002</f>
        <v>0.52703949317581444</v>
      </c>
      <c r="AI27">
        <v>56.565559272224299</v>
      </c>
      <c r="AJ27">
        <f>AI27/AI$1002</f>
        <v>0.52755502476974703</v>
      </c>
      <c r="AK27">
        <v>59.694033011390403</v>
      </c>
      <c r="AL27">
        <f>AK27/AK$1002</f>
        <v>0.54156111299646803</v>
      </c>
      <c r="AM27">
        <v>65.350111343093999</v>
      </c>
      <c r="AN27">
        <f>AM27/AM$1002</f>
        <v>0.48204735742781002</v>
      </c>
      <c r="AP27">
        <f t="shared" si="0"/>
        <v>0.26426868948910281</v>
      </c>
      <c r="AQ27">
        <f t="shared" si="1"/>
        <v>0.43447683579476204</v>
      </c>
      <c r="AR27">
        <f t="shared" si="2"/>
        <v>0.66641254968793229</v>
      </c>
    </row>
    <row r="28" spans="1:44" x14ac:dyDescent="0.25">
      <c r="A28">
        <v>41.526090129055099</v>
      </c>
      <c r="B28">
        <f>A28/A$1002</f>
        <v>0.26426868948910281</v>
      </c>
      <c r="C28">
        <v>39.649083314196098</v>
      </c>
      <c r="D28">
        <f>C28/C$1002</f>
        <v>0.38164835741996361</v>
      </c>
      <c r="E28">
        <v>60.834477301858797</v>
      </c>
      <c r="F28">
        <f>E28/E$1002</f>
        <v>0.66641254968793229</v>
      </c>
      <c r="G28">
        <v>44.783794893548901</v>
      </c>
      <c r="H28">
        <f>G28/G$1002</f>
        <v>0.30681658660400257</v>
      </c>
      <c r="I28">
        <v>42.123552828563597</v>
      </c>
      <c r="J28">
        <f>I28/I$1002</f>
        <v>0.26773241993216007</v>
      </c>
      <c r="K28">
        <v>56.001372879682897</v>
      </c>
      <c r="L28">
        <f>K28/K$1002</f>
        <v>0.44672388262019436</v>
      </c>
      <c r="M28">
        <v>41.712835505888897</v>
      </c>
      <c r="N28">
        <f>M28/M$1002</f>
        <v>0.30756547121624711</v>
      </c>
      <c r="O28">
        <v>46.173158788369697</v>
      </c>
      <c r="P28">
        <f>O28/O$1002</f>
        <v>0.40086514388269739</v>
      </c>
      <c r="Q28">
        <v>34.474450131631002</v>
      </c>
      <c r="R28">
        <f>Q28/Q$1002</f>
        <v>0.34384497123346253</v>
      </c>
      <c r="S28">
        <v>52.288823913123203</v>
      </c>
      <c r="T28">
        <f>S28/S$1002</f>
        <v>0.53178312868070343</v>
      </c>
      <c r="U28">
        <v>58.436855208862497</v>
      </c>
      <c r="V28">
        <f>U28/U$1002</f>
        <v>0.40591200210110567</v>
      </c>
      <c r="W28">
        <v>62.402778638875603</v>
      </c>
      <c r="X28">
        <f>W28/W$1002</f>
        <v>0.42505808729124694</v>
      </c>
      <c r="Y28">
        <v>43.792390632478202</v>
      </c>
      <c r="Z28">
        <f>Y28/Y$1002</f>
        <v>0.46738483182670554</v>
      </c>
      <c r="AA28">
        <v>57.507577114012399</v>
      </c>
      <c r="AB28">
        <f>AA28/AA$1002</f>
        <v>0.38166049176024358</v>
      </c>
      <c r="AC28">
        <v>60.035380060666199</v>
      </c>
      <c r="AD28">
        <f>AC28/AC$1002</f>
        <v>0.51901838281769552</v>
      </c>
      <c r="AE28">
        <v>52.570536868966897</v>
      </c>
      <c r="AF28">
        <f>AE28/AE$1002</f>
        <v>0.46015607946974063</v>
      </c>
      <c r="AG28">
        <v>49.676334284296097</v>
      </c>
      <c r="AH28">
        <f>AG28/AG$1002</f>
        <v>0.52703949317581444</v>
      </c>
      <c r="AI28">
        <v>56.565559272224299</v>
      </c>
      <c r="AJ28">
        <f>AI28/AI$1002</f>
        <v>0.52755502476974703</v>
      </c>
      <c r="AK28">
        <v>59.694033011390403</v>
      </c>
      <c r="AL28">
        <f>AK28/AK$1002</f>
        <v>0.54156111299646803</v>
      </c>
      <c r="AM28">
        <v>65.350111343093999</v>
      </c>
      <c r="AN28">
        <f>AM28/AM$1002</f>
        <v>0.48204735742781002</v>
      </c>
      <c r="AP28">
        <f t="shared" si="0"/>
        <v>0.26426868948910281</v>
      </c>
      <c r="AQ28">
        <f t="shared" si="1"/>
        <v>0.43275270322015214</v>
      </c>
      <c r="AR28">
        <f t="shared" si="2"/>
        <v>0.66641254968793229</v>
      </c>
    </row>
    <row r="29" spans="1:44" x14ac:dyDescent="0.25">
      <c r="A29">
        <v>39.621853138136302</v>
      </c>
      <c r="B29">
        <f>A29/A$1002</f>
        <v>0.25215027881035024</v>
      </c>
      <c r="C29">
        <v>39.649083314196098</v>
      </c>
      <c r="D29">
        <f>C29/C$1002</f>
        <v>0.38164835741996361</v>
      </c>
      <c r="E29">
        <v>60.834477301858797</v>
      </c>
      <c r="F29">
        <f>E29/E$1002</f>
        <v>0.66641254968793229</v>
      </c>
      <c r="G29">
        <v>44.783794893548901</v>
      </c>
      <c r="H29">
        <f>G29/G$1002</f>
        <v>0.30681658660400257</v>
      </c>
      <c r="I29">
        <v>42.123552828563597</v>
      </c>
      <c r="J29">
        <f>I29/I$1002</f>
        <v>0.26773241993216007</v>
      </c>
      <c r="K29">
        <v>56.001372879682897</v>
      </c>
      <c r="L29">
        <f>K29/K$1002</f>
        <v>0.44672388262019436</v>
      </c>
      <c r="M29">
        <v>37.814642625782398</v>
      </c>
      <c r="N29">
        <f>M29/M$1002</f>
        <v>0.27882253117102984</v>
      </c>
      <c r="O29">
        <v>35.194641125774197</v>
      </c>
      <c r="P29">
        <f>O29/O$1002</f>
        <v>0.30555208369969777</v>
      </c>
      <c r="Q29">
        <v>34.474450131631002</v>
      </c>
      <c r="R29">
        <f>Q29/Q$1002</f>
        <v>0.34384497123346253</v>
      </c>
      <c r="S29">
        <v>52.288823913123203</v>
      </c>
      <c r="T29">
        <f>S29/S$1002</f>
        <v>0.53178312868070343</v>
      </c>
      <c r="U29">
        <v>58.436855208862497</v>
      </c>
      <c r="V29">
        <f>U29/U$1002</f>
        <v>0.40591200210110567</v>
      </c>
      <c r="W29">
        <v>59.6684498005298</v>
      </c>
      <c r="X29">
        <f>W29/W$1002</f>
        <v>0.40643313802771358</v>
      </c>
      <c r="Y29">
        <v>43.792390632478202</v>
      </c>
      <c r="Z29">
        <f>Y29/Y$1002</f>
        <v>0.46738483182670554</v>
      </c>
      <c r="AA29">
        <v>57.507577114012399</v>
      </c>
      <c r="AB29">
        <f>AA29/AA$1002</f>
        <v>0.38166049176024358</v>
      </c>
      <c r="AC29">
        <v>60.035380060666199</v>
      </c>
      <c r="AD29">
        <f>AC29/AC$1002</f>
        <v>0.51901838281769552</v>
      </c>
      <c r="AE29">
        <v>52.561204175898403</v>
      </c>
      <c r="AF29">
        <f>AE29/AE$1002</f>
        <v>0.46007438931192474</v>
      </c>
      <c r="AG29">
        <v>42.822610738845803</v>
      </c>
      <c r="AH29">
        <f>AG29/AG$1002</f>
        <v>0.45432513057633478</v>
      </c>
      <c r="AI29">
        <v>56.565559272224299</v>
      </c>
      <c r="AJ29">
        <f>AI29/AI$1002</f>
        <v>0.52755502476974703</v>
      </c>
      <c r="AK29">
        <v>59.694033011390403</v>
      </c>
      <c r="AL29">
        <f>AK29/AK$1002</f>
        <v>0.54156111299646803</v>
      </c>
      <c r="AM29">
        <v>65.350111343093999</v>
      </c>
      <c r="AN29">
        <f>AM29/AM$1002</f>
        <v>0.48204735742781002</v>
      </c>
      <c r="AP29">
        <f t="shared" si="0"/>
        <v>0.25215027881035024</v>
      </c>
      <c r="AQ29">
        <f t="shared" si="1"/>
        <v>0.42137293257376218</v>
      </c>
      <c r="AR29">
        <f t="shared" si="2"/>
        <v>0.66641254968793229</v>
      </c>
    </row>
    <row r="30" spans="1:44" x14ac:dyDescent="0.25">
      <c r="A30">
        <v>37.593880863346499</v>
      </c>
      <c r="B30">
        <f>A30/A$1002</f>
        <v>0.23924442676135238</v>
      </c>
      <c r="C30">
        <v>39.649083314196098</v>
      </c>
      <c r="D30">
        <f>C30/C$1002</f>
        <v>0.38164835741996361</v>
      </c>
      <c r="E30">
        <v>55.992602605303297</v>
      </c>
      <c r="F30">
        <f>E30/E$1002</f>
        <v>0.61337213239642963</v>
      </c>
      <c r="G30">
        <v>44.783794893548901</v>
      </c>
      <c r="H30">
        <f>G30/G$1002</f>
        <v>0.30681658660400257</v>
      </c>
      <c r="I30">
        <v>41.695345484994597</v>
      </c>
      <c r="J30">
        <f>I30/I$1002</f>
        <v>0.26501078368288555</v>
      </c>
      <c r="K30">
        <v>56.001372879682897</v>
      </c>
      <c r="L30">
        <f>K30/K$1002</f>
        <v>0.44672388262019436</v>
      </c>
      <c r="M30">
        <v>37.814642625782398</v>
      </c>
      <c r="N30">
        <f>M30/M$1002</f>
        <v>0.27882253117102984</v>
      </c>
      <c r="O30">
        <v>35.194641125774197</v>
      </c>
      <c r="P30">
        <f>O30/O$1002</f>
        <v>0.30555208369969777</v>
      </c>
      <c r="Q30">
        <v>34.474450131631002</v>
      </c>
      <c r="R30">
        <f>Q30/Q$1002</f>
        <v>0.34384497123346253</v>
      </c>
      <c r="S30">
        <v>52.288823913123203</v>
      </c>
      <c r="T30">
        <f>S30/S$1002</f>
        <v>0.53178312868070343</v>
      </c>
      <c r="U30">
        <v>58.436855208862497</v>
      </c>
      <c r="V30">
        <f>U30/U$1002</f>
        <v>0.40591200210110567</v>
      </c>
      <c r="W30">
        <v>59.6684498005298</v>
      </c>
      <c r="X30">
        <f>W30/W$1002</f>
        <v>0.40643313802771358</v>
      </c>
      <c r="Y30">
        <v>43.792390632478202</v>
      </c>
      <c r="Z30">
        <f>Y30/Y$1002</f>
        <v>0.46738483182670554</v>
      </c>
      <c r="AA30">
        <v>57.507577114012399</v>
      </c>
      <c r="AB30">
        <f>AA30/AA$1002</f>
        <v>0.38166049176024358</v>
      </c>
      <c r="AC30">
        <v>60.035380060666199</v>
      </c>
      <c r="AD30">
        <f>AC30/AC$1002</f>
        <v>0.51901838281769552</v>
      </c>
      <c r="AE30">
        <v>52.561204175898403</v>
      </c>
      <c r="AF30">
        <f>AE30/AE$1002</f>
        <v>0.46007438931192474</v>
      </c>
      <c r="AG30">
        <v>42.3036661393486</v>
      </c>
      <c r="AH30">
        <f>AG30/AG$1002</f>
        <v>0.44881940430555006</v>
      </c>
      <c r="AI30">
        <v>56.565559272224299</v>
      </c>
      <c r="AJ30">
        <f>AI30/AI$1002</f>
        <v>0.52755502476974703</v>
      </c>
      <c r="AK30">
        <v>59.694033011390403</v>
      </c>
      <c r="AL30">
        <f>AK30/AK$1002</f>
        <v>0.54156111299646803</v>
      </c>
      <c r="AM30">
        <v>65.350111343093999</v>
      </c>
      <c r="AN30">
        <f>AM30/AM$1002</f>
        <v>0.48204735742781002</v>
      </c>
      <c r="AP30">
        <f t="shared" si="0"/>
        <v>0.23924442676135238</v>
      </c>
      <c r="AQ30">
        <f t="shared" si="1"/>
        <v>0.41766425098073423</v>
      </c>
      <c r="AR30">
        <f t="shared" si="2"/>
        <v>0.61337213239642963</v>
      </c>
    </row>
    <row r="31" spans="1:44" x14ac:dyDescent="0.25">
      <c r="A31">
        <v>36.792257903221397</v>
      </c>
      <c r="B31">
        <f>A31/A$1002</f>
        <v>0.23414296287495551</v>
      </c>
      <c r="C31">
        <v>39.649083314196098</v>
      </c>
      <c r="D31">
        <f>C31/C$1002</f>
        <v>0.38164835741996361</v>
      </c>
      <c r="E31">
        <v>55.992602605303297</v>
      </c>
      <c r="F31">
        <f>E31/E$1002</f>
        <v>0.61337213239642963</v>
      </c>
      <c r="G31">
        <v>44.783794893548901</v>
      </c>
      <c r="H31">
        <f>G31/G$1002</f>
        <v>0.30681658660400257</v>
      </c>
      <c r="I31">
        <v>40.666247256960297</v>
      </c>
      <c r="J31">
        <f>I31/I$1002</f>
        <v>0.2584699546113004</v>
      </c>
      <c r="K31">
        <v>56.001372879682897</v>
      </c>
      <c r="L31">
        <f>K31/K$1002</f>
        <v>0.44672388262019436</v>
      </c>
      <c r="M31">
        <v>37.814642625782398</v>
      </c>
      <c r="N31">
        <f>M31/M$1002</f>
        <v>0.27882253117102984</v>
      </c>
      <c r="O31">
        <v>35.194641125774197</v>
      </c>
      <c r="P31">
        <f>O31/O$1002</f>
        <v>0.30555208369969777</v>
      </c>
      <c r="Q31">
        <v>34.454928814447399</v>
      </c>
      <c r="R31">
        <f>Q31/Q$1002</f>
        <v>0.34365026742470545</v>
      </c>
      <c r="S31">
        <v>52.288823913123203</v>
      </c>
      <c r="T31">
        <f>S31/S$1002</f>
        <v>0.53178312868070343</v>
      </c>
      <c r="U31">
        <v>58.436855208862497</v>
      </c>
      <c r="V31">
        <f>U31/U$1002</f>
        <v>0.40591200210110567</v>
      </c>
      <c r="W31">
        <v>59.382283002400499</v>
      </c>
      <c r="X31">
        <f>W31/W$1002</f>
        <v>0.4044839057256871</v>
      </c>
      <c r="Y31">
        <v>43.792390632478202</v>
      </c>
      <c r="Z31">
        <f>Y31/Y$1002</f>
        <v>0.46738483182670554</v>
      </c>
      <c r="AA31">
        <v>57.507577114012399</v>
      </c>
      <c r="AB31">
        <f>AA31/AA$1002</f>
        <v>0.38166049176024358</v>
      </c>
      <c r="AC31">
        <v>60.035380060666199</v>
      </c>
      <c r="AD31">
        <f>AC31/AC$1002</f>
        <v>0.51901838281769552</v>
      </c>
      <c r="AE31">
        <v>52.561204175898403</v>
      </c>
      <c r="AF31">
        <f>AE31/AE$1002</f>
        <v>0.46007438931192474</v>
      </c>
      <c r="AG31">
        <v>42.3036661393486</v>
      </c>
      <c r="AH31">
        <f>AG31/AG$1002</f>
        <v>0.44881940430555006</v>
      </c>
      <c r="AI31">
        <v>56.565559272224299</v>
      </c>
      <c r="AJ31">
        <f>AI31/AI$1002</f>
        <v>0.52755502476974703</v>
      </c>
      <c r="AK31">
        <v>57.871177318084797</v>
      </c>
      <c r="AL31">
        <f>AK31/AK$1002</f>
        <v>0.52502365174116694</v>
      </c>
      <c r="AM31">
        <v>65.350111343093999</v>
      </c>
      <c r="AN31">
        <f>AM31/AM$1002</f>
        <v>0.48204735742781002</v>
      </c>
      <c r="AP31">
        <f t="shared" si="0"/>
        <v>0.23414296287495551</v>
      </c>
      <c r="AQ31">
        <f t="shared" si="1"/>
        <v>0.41614806646453084</v>
      </c>
      <c r="AR31">
        <f t="shared" si="2"/>
        <v>0.61337213239642963</v>
      </c>
    </row>
    <row r="32" spans="1:44" x14ac:dyDescent="0.25">
      <c r="A32">
        <v>32.810740432858097</v>
      </c>
      <c r="B32">
        <f>A32/A$1002</f>
        <v>0.20880490670831733</v>
      </c>
      <c r="C32">
        <v>39.588927787093397</v>
      </c>
      <c r="D32">
        <f>C32/C$1002</f>
        <v>0.38106932112985453</v>
      </c>
      <c r="E32">
        <v>55.992602605303297</v>
      </c>
      <c r="F32">
        <f>E32/E$1002</f>
        <v>0.61337213239642963</v>
      </c>
      <c r="G32">
        <v>44.783794893548901</v>
      </c>
      <c r="H32">
        <f>G32/G$1002</f>
        <v>0.30681658660400257</v>
      </c>
      <c r="I32">
        <v>40.666247256960297</v>
      </c>
      <c r="J32">
        <f>I32/I$1002</f>
        <v>0.2584699546113004</v>
      </c>
      <c r="K32">
        <v>54.5683719917198</v>
      </c>
      <c r="L32">
        <f>K32/K$1002</f>
        <v>0.43529281070978931</v>
      </c>
      <c r="M32">
        <v>37.111455942999598</v>
      </c>
      <c r="N32">
        <f>M32/M$1002</f>
        <v>0.27363765364304332</v>
      </c>
      <c r="O32">
        <v>35.194641125774197</v>
      </c>
      <c r="P32">
        <f>O32/O$1002</f>
        <v>0.30555208369969777</v>
      </c>
      <c r="Q32">
        <v>34.454928814447399</v>
      </c>
      <c r="R32">
        <f>Q32/Q$1002</f>
        <v>0.34365026742470545</v>
      </c>
      <c r="S32">
        <v>52.288823913123203</v>
      </c>
      <c r="T32">
        <f>S32/S$1002</f>
        <v>0.53178312868070343</v>
      </c>
      <c r="U32">
        <v>58.436855208862497</v>
      </c>
      <c r="V32">
        <f>U32/U$1002</f>
        <v>0.40591200210110567</v>
      </c>
      <c r="W32">
        <v>57.850622395623098</v>
      </c>
      <c r="X32">
        <f>W32/W$1002</f>
        <v>0.39405096119826882</v>
      </c>
      <c r="Y32">
        <v>43.792390632478202</v>
      </c>
      <c r="Z32">
        <f>Y32/Y$1002</f>
        <v>0.46738483182670554</v>
      </c>
      <c r="AA32">
        <v>57.507577114012399</v>
      </c>
      <c r="AB32">
        <f>AA32/AA$1002</f>
        <v>0.38166049176024358</v>
      </c>
      <c r="AC32">
        <v>60.035380060666199</v>
      </c>
      <c r="AD32">
        <f>AC32/AC$1002</f>
        <v>0.51901838281769552</v>
      </c>
      <c r="AE32">
        <v>50.684620205755401</v>
      </c>
      <c r="AF32">
        <f>AE32/AE$1002</f>
        <v>0.44364842956475475</v>
      </c>
      <c r="AG32">
        <v>40.801421687215701</v>
      </c>
      <c r="AH32">
        <f>AG32/AG$1002</f>
        <v>0.43288138943216614</v>
      </c>
      <c r="AI32">
        <v>56.247093150226597</v>
      </c>
      <c r="AJ32">
        <f>AI32/AI$1002</f>
        <v>0.52458487111016283</v>
      </c>
      <c r="AK32">
        <v>57.648920637983998</v>
      </c>
      <c r="AL32">
        <f>AK32/AK$1002</f>
        <v>0.52300727641897482</v>
      </c>
      <c r="AM32">
        <v>65.350111343093999</v>
      </c>
      <c r="AN32">
        <f>AM32/AM$1002</f>
        <v>0.48204735742781002</v>
      </c>
      <c r="AP32">
        <f t="shared" si="0"/>
        <v>0.20880490670831733</v>
      </c>
      <c r="AQ32">
        <f t="shared" si="1"/>
        <v>0.41163224196328646</v>
      </c>
      <c r="AR32">
        <f t="shared" si="2"/>
        <v>0.61337213239642963</v>
      </c>
    </row>
    <row r="33" spans="1:44" x14ac:dyDescent="0.25">
      <c r="A33">
        <v>32.810740432858097</v>
      </c>
      <c r="B33">
        <f>A33/A$1002</f>
        <v>0.20880490670831733</v>
      </c>
      <c r="C33">
        <v>39.588927787093397</v>
      </c>
      <c r="D33">
        <f>C33/C$1002</f>
        <v>0.38106932112985453</v>
      </c>
      <c r="E33">
        <v>55.741897512668899</v>
      </c>
      <c r="F33">
        <f>E33/E$1002</f>
        <v>0.61062577823325948</v>
      </c>
      <c r="G33">
        <v>44.783794893548901</v>
      </c>
      <c r="H33">
        <f>G33/G$1002</f>
        <v>0.30681658660400257</v>
      </c>
      <c r="I33">
        <v>40.666247256960297</v>
      </c>
      <c r="J33">
        <f>I33/I$1002</f>
        <v>0.2584699546113004</v>
      </c>
      <c r="K33">
        <v>54.5683719917198</v>
      </c>
      <c r="L33">
        <f>K33/K$1002</f>
        <v>0.43529281070978931</v>
      </c>
      <c r="M33">
        <v>37.111455942999598</v>
      </c>
      <c r="N33">
        <f>M33/M$1002</f>
        <v>0.27363765364304332</v>
      </c>
      <c r="O33">
        <v>35.194641125774197</v>
      </c>
      <c r="P33">
        <f>O33/O$1002</f>
        <v>0.30555208369969777</v>
      </c>
      <c r="Q33">
        <v>34.454928814447399</v>
      </c>
      <c r="R33">
        <f>Q33/Q$1002</f>
        <v>0.34365026742470545</v>
      </c>
      <c r="S33">
        <v>52.288823913123203</v>
      </c>
      <c r="T33">
        <f>S33/S$1002</f>
        <v>0.53178312868070343</v>
      </c>
      <c r="U33">
        <v>58.436855208862497</v>
      </c>
      <c r="V33">
        <f>U33/U$1002</f>
        <v>0.40591200210110567</v>
      </c>
      <c r="W33">
        <v>57.850622395623098</v>
      </c>
      <c r="X33">
        <f>W33/W$1002</f>
        <v>0.39405096119826882</v>
      </c>
      <c r="Y33">
        <v>43.792390632478202</v>
      </c>
      <c r="Z33">
        <f>Y33/Y$1002</f>
        <v>0.46738483182670554</v>
      </c>
      <c r="AA33">
        <v>57.507577114012399</v>
      </c>
      <c r="AB33">
        <f>AA33/AA$1002</f>
        <v>0.38166049176024358</v>
      </c>
      <c r="AC33">
        <v>59.265227889627901</v>
      </c>
      <c r="AD33">
        <f>AC33/AC$1002</f>
        <v>0.51236025666055429</v>
      </c>
      <c r="AE33">
        <v>50.684620205755401</v>
      </c>
      <c r="AF33">
        <f>AE33/AE$1002</f>
        <v>0.44364842956475475</v>
      </c>
      <c r="AG33">
        <v>40.801421687215701</v>
      </c>
      <c r="AH33">
        <f>AG33/AG$1002</f>
        <v>0.43288138943216614</v>
      </c>
      <c r="AI33">
        <v>55.599289405464198</v>
      </c>
      <c r="AJ33">
        <f>AI33/AI$1002</f>
        <v>0.51854317144324424</v>
      </c>
      <c r="AK33">
        <v>57.648920637983998</v>
      </c>
      <c r="AL33">
        <f>AK33/AK$1002</f>
        <v>0.52300727641897482</v>
      </c>
      <c r="AM33">
        <v>65.350111343093999</v>
      </c>
      <c r="AN33">
        <f>AM33/AM$1002</f>
        <v>0.48204735742781002</v>
      </c>
      <c r="AP33">
        <f t="shared" si="0"/>
        <v>0.20880490670831733</v>
      </c>
      <c r="AQ33">
        <f t="shared" si="1"/>
        <v>0.41085993296392498</v>
      </c>
      <c r="AR33">
        <f t="shared" si="2"/>
        <v>0.61062577823325948</v>
      </c>
    </row>
    <row r="34" spans="1:44" x14ac:dyDescent="0.25">
      <c r="A34">
        <v>32.004844147475801</v>
      </c>
      <c r="B34">
        <f>A34/A$1002</f>
        <v>0.20367624772452581</v>
      </c>
      <c r="C34">
        <v>39.588927787093397</v>
      </c>
      <c r="D34">
        <f>C34/C$1002</f>
        <v>0.38106932112985453</v>
      </c>
      <c r="E34">
        <v>55.741897512668899</v>
      </c>
      <c r="F34">
        <f>E34/E$1002</f>
        <v>0.61062577823325948</v>
      </c>
      <c r="G34">
        <v>44.783794893548901</v>
      </c>
      <c r="H34">
        <f>G34/G$1002</f>
        <v>0.30681658660400257</v>
      </c>
      <c r="I34">
        <v>40.1943130952586</v>
      </c>
      <c r="J34">
        <f>I34/I$1002</f>
        <v>0.25547039577362868</v>
      </c>
      <c r="K34">
        <v>54.5683719917198</v>
      </c>
      <c r="L34">
        <f>K34/K$1002</f>
        <v>0.43529281070978931</v>
      </c>
      <c r="M34">
        <v>37.111455942999598</v>
      </c>
      <c r="N34">
        <f>M34/M$1002</f>
        <v>0.27363765364304332</v>
      </c>
      <c r="O34">
        <v>35.194641125774197</v>
      </c>
      <c r="P34">
        <f>O34/O$1002</f>
        <v>0.30555208369969777</v>
      </c>
      <c r="Q34">
        <v>34.454928814447399</v>
      </c>
      <c r="R34">
        <f>Q34/Q$1002</f>
        <v>0.34365026742470545</v>
      </c>
      <c r="S34">
        <v>52.288823913123203</v>
      </c>
      <c r="T34">
        <f>S34/S$1002</f>
        <v>0.53178312868070343</v>
      </c>
      <c r="U34">
        <v>58.436855208862497</v>
      </c>
      <c r="V34">
        <f>U34/U$1002</f>
        <v>0.40591200210110567</v>
      </c>
      <c r="W34">
        <v>57.850622395623098</v>
      </c>
      <c r="X34">
        <f>W34/W$1002</f>
        <v>0.39405096119826882</v>
      </c>
      <c r="Y34">
        <v>43.792390632478202</v>
      </c>
      <c r="Z34">
        <f>Y34/Y$1002</f>
        <v>0.46738483182670554</v>
      </c>
      <c r="AA34">
        <v>57.507577114012399</v>
      </c>
      <c r="AB34">
        <f>AA34/AA$1002</f>
        <v>0.38166049176024358</v>
      </c>
      <c r="AC34">
        <v>51.533854338173597</v>
      </c>
      <c r="AD34">
        <f>AC34/AC$1002</f>
        <v>0.44552091969657692</v>
      </c>
      <c r="AE34">
        <v>50.684620205755401</v>
      </c>
      <c r="AF34">
        <f>AE34/AE$1002</f>
        <v>0.44364842956475475</v>
      </c>
      <c r="AG34">
        <v>40.801421687215701</v>
      </c>
      <c r="AH34">
        <f>AG34/AG$1002</f>
        <v>0.43288138943216614</v>
      </c>
      <c r="AI34">
        <v>55.599289405464198</v>
      </c>
      <c r="AJ34">
        <f>AI34/AI$1002</f>
        <v>0.51854317144324424</v>
      </c>
      <c r="AK34">
        <v>57.648920637983998</v>
      </c>
      <c r="AL34">
        <f>AK34/AK$1002</f>
        <v>0.52300727641897482</v>
      </c>
      <c r="AM34">
        <v>65.350111343093999</v>
      </c>
      <c r="AN34">
        <f>AM34/AM$1002</f>
        <v>0.48204735742781002</v>
      </c>
      <c r="AP34">
        <f t="shared" si="0"/>
        <v>0.20367624772452581</v>
      </c>
      <c r="AQ34">
        <f t="shared" si="1"/>
        <v>0.40711155522465303</v>
      </c>
      <c r="AR34">
        <f t="shared" si="2"/>
        <v>0.61062577823325948</v>
      </c>
    </row>
    <row r="35" spans="1:44" x14ac:dyDescent="0.25">
      <c r="A35">
        <v>32.004844147475801</v>
      </c>
      <c r="B35">
        <f>A35/A$1002</f>
        <v>0.20367624772452581</v>
      </c>
      <c r="C35">
        <v>39.588927787093397</v>
      </c>
      <c r="D35">
        <f>C35/C$1002</f>
        <v>0.38106932112985453</v>
      </c>
      <c r="E35">
        <v>47.630711748431203</v>
      </c>
      <c r="F35">
        <f>E35/E$1002</f>
        <v>0.52177162470257832</v>
      </c>
      <c r="G35">
        <v>44.783794893548901</v>
      </c>
      <c r="H35">
        <f>G35/G$1002</f>
        <v>0.30681658660400257</v>
      </c>
      <c r="I35">
        <v>40.165713193252003</v>
      </c>
      <c r="J35">
        <f>I35/I$1002</f>
        <v>0.25528861811101761</v>
      </c>
      <c r="K35">
        <v>54.346991138446</v>
      </c>
      <c r="L35">
        <f>K35/K$1002</f>
        <v>0.43352685196222934</v>
      </c>
      <c r="M35">
        <v>37.111446884376598</v>
      </c>
      <c r="N35">
        <f>M35/M$1002</f>
        <v>0.27363758685018164</v>
      </c>
      <c r="O35">
        <v>35.194641125774197</v>
      </c>
      <c r="P35">
        <f>O35/O$1002</f>
        <v>0.30555208369969777</v>
      </c>
      <c r="Q35">
        <v>33.296609452464899</v>
      </c>
      <c r="R35">
        <f>Q35/Q$1002</f>
        <v>0.33209729743738714</v>
      </c>
      <c r="S35">
        <v>52.288823913123203</v>
      </c>
      <c r="T35">
        <f>S35/S$1002</f>
        <v>0.53178312868070343</v>
      </c>
      <c r="U35">
        <v>58.436855208862497</v>
      </c>
      <c r="V35">
        <f>U35/U$1002</f>
        <v>0.40591200210110567</v>
      </c>
      <c r="W35">
        <v>55.014316355579602</v>
      </c>
      <c r="X35">
        <f>W35/W$1002</f>
        <v>0.37473139167508673</v>
      </c>
      <c r="Y35">
        <v>42.2575496163671</v>
      </c>
      <c r="Z35">
        <f>Y35/Y$1002</f>
        <v>0.45100387157687177</v>
      </c>
      <c r="AA35">
        <v>57.405430097885201</v>
      </c>
      <c r="AB35">
        <f>AA35/AA$1002</f>
        <v>0.38098257273872649</v>
      </c>
      <c r="AC35">
        <v>51.533854338173597</v>
      </c>
      <c r="AD35">
        <f>AC35/AC$1002</f>
        <v>0.44552091969657692</v>
      </c>
      <c r="AE35">
        <v>50.684620205755401</v>
      </c>
      <c r="AF35">
        <f>AE35/AE$1002</f>
        <v>0.44364842956475475</v>
      </c>
      <c r="AG35">
        <v>40.801421687215701</v>
      </c>
      <c r="AH35">
        <f>AG35/AG$1002</f>
        <v>0.43288138943216614</v>
      </c>
      <c r="AI35">
        <v>54.091257741123002</v>
      </c>
      <c r="AJ35">
        <f>AI35/AI$1002</f>
        <v>0.50447861180181353</v>
      </c>
      <c r="AK35">
        <v>57.643277374914803</v>
      </c>
      <c r="AL35">
        <f>AK35/AK$1002</f>
        <v>0.52295607914389541</v>
      </c>
      <c r="AM35">
        <v>65.350111343093999</v>
      </c>
      <c r="AN35">
        <f>AM35/AM$1002</f>
        <v>0.48204735742781002</v>
      </c>
      <c r="AP35">
        <f t="shared" si="0"/>
        <v>0.20367624772452581</v>
      </c>
      <c r="AQ35">
        <f t="shared" si="1"/>
        <v>0.3994690986030493</v>
      </c>
      <c r="AR35">
        <f t="shared" si="2"/>
        <v>0.53178312868070343</v>
      </c>
    </row>
    <row r="36" spans="1:44" x14ac:dyDescent="0.25">
      <c r="A36">
        <v>32.004844147475801</v>
      </c>
      <c r="B36">
        <f>A36/A$1002</f>
        <v>0.20367624772452581</v>
      </c>
      <c r="C36">
        <v>39.588927787093397</v>
      </c>
      <c r="D36">
        <f>C36/C$1002</f>
        <v>0.38106932112985453</v>
      </c>
      <c r="E36">
        <v>47.630711748431203</v>
      </c>
      <c r="F36">
        <f>E36/E$1002</f>
        <v>0.52177162470257832</v>
      </c>
      <c r="G36">
        <v>44.7356720128844</v>
      </c>
      <c r="H36">
        <f>G36/G$1002</f>
        <v>0.30648689373143267</v>
      </c>
      <c r="I36">
        <v>40.148770854825898</v>
      </c>
      <c r="J36">
        <f>I36/I$1002</f>
        <v>0.25518093457148827</v>
      </c>
      <c r="K36">
        <v>54.221755255876303</v>
      </c>
      <c r="L36">
        <f>K36/K$1002</f>
        <v>0.43252784324461985</v>
      </c>
      <c r="M36">
        <v>37.111446884376598</v>
      </c>
      <c r="N36">
        <f>M36/M$1002</f>
        <v>0.27363758685018164</v>
      </c>
      <c r="O36">
        <v>35.194641052124702</v>
      </c>
      <c r="P36">
        <f>O36/O$1002</f>
        <v>0.30555208306028914</v>
      </c>
      <c r="Q36">
        <v>33.296609452464899</v>
      </c>
      <c r="R36">
        <f>Q36/Q$1002</f>
        <v>0.33209729743738714</v>
      </c>
      <c r="S36">
        <v>52.288823913123203</v>
      </c>
      <c r="T36">
        <f>S36/S$1002</f>
        <v>0.53178312868070343</v>
      </c>
      <c r="U36">
        <v>58.436855208862497</v>
      </c>
      <c r="V36">
        <f>U36/U$1002</f>
        <v>0.40591200210110567</v>
      </c>
      <c r="W36">
        <v>50.819345674364897</v>
      </c>
      <c r="X36">
        <f>W36/W$1002</f>
        <v>0.34615724397056219</v>
      </c>
      <c r="Y36">
        <v>42.043623216154302</v>
      </c>
      <c r="Z36">
        <f>Y36/Y$1002</f>
        <v>0.44872069056887726</v>
      </c>
      <c r="AA36">
        <v>57.322452606900796</v>
      </c>
      <c r="AB36">
        <f>AA36/AA$1002</f>
        <v>0.38043187608963358</v>
      </c>
      <c r="AC36">
        <v>51.533854338173597</v>
      </c>
      <c r="AD36">
        <f>AC36/AC$1002</f>
        <v>0.44552091969657692</v>
      </c>
      <c r="AE36">
        <v>45.3598418534852</v>
      </c>
      <c r="AF36">
        <f>AE36/AE$1002</f>
        <v>0.39704001967285574</v>
      </c>
      <c r="AG36">
        <v>40.801421687215701</v>
      </c>
      <c r="AH36">
        <f>AG36/AG$1002</f>
        <v>0.43288138943216614</v>
      </c>
      <c r="AI36">
        <v>54.091257741123002</v>
      </c>
      <c r="AJ36">
        <f>AI36/AI$1002</f>
        <v>0.50447861180181353</v>
      </c>
      <c r="AK36">
        <v>57.643277374914803</v>
      </c>
      <c r="AL36">
        <f>AK36/AK$1002</f>
        <v>0.52295607914389541</v>
      </c>
      <c r="AM36">
        <v>58.605645777998802</v>
      </c>
      <c r="AN36">
        <f>AM36/AM$1002</f>
        <v>0.43229760588036181</v>
      </c>
      <c r="AP36">
        <f t="shared" si="0"/>
        <v>0.20367624772452581</v>
      </c>
      <c r="AQ36">
        <f t="shared" si="1"/>
        <v>0.39300896997454549</v>
      </c>
      <c r="AR36">
        <f t="shared" si="2"/>
        <v>0.53178312868070343</v>
      </c>
    </row>
    <row r="37" spans="1:44" x14ac:dyDescent="0.25">
      <c r="A37">
        <v>32.004844147475801</v>
      </c>
      <c r="B37">
        <f>A37/A$1002</f>
        <v>0.20367624772452581</v>
      </c>
      <c r="C37">
        <v>39.588927787093397</v>
      </c>
      <c r="D37">
        <f>C37/C$1002</f>
        <v>0.38106932112985453</v>
      </c>
      <c r="E37">
        <v>47.582445342622499</v>
      </c>
      <c r="F37">
        <f>E37/E$1002</f>
        <v>0.52124288935404151</v>
      </c>
      <c r="G37">
        <v>44.7356720128844</v>
      </c>
      <c r="H37">
        <f>G37/G$1002</f>
        <v>0.30648689373143267</v>
      </c>
      <c r="I37">
        <v>40.148770854825898</v>
      </c>
      <c r="J37">
        <f>I37/I$1002</f>
        <v>0.25518093457148827</v>
      </c>
      <c r="K37">
        <v>54.221755255876303</v>
      </c>
      <c r="L37">
        <f>K37/K$1002</f>
        <v>0.43252784324461985</v>
      </c>
      <c r="M37">
        <v>37.111446884376598</v>
      </c>
      <c r="N37">
        <f>M37/M$1002</f>
        <v>0.27363758685018164</v>
      </c>
      <c r="O37">
        <v>35.194641052124702</v>
      </c>
      <c r="P37">
        <f>O37/O$1002</f>
        <v>0.30555208306028914</v>
      </c>
      <c r="Q37">
        <v>33.2543430357332</v>
      </c>
      <c r="R37">
        <f>Q37/Q$1002</f>
        <v>0.33167573611328299</v>
      </c>
      <c r="S37">
        <v>52.288823913123203</v>
      </c>
      <c r="T37">
        <f>S37/S$1002</f>
        <v>0.53178312868070343</v>
      </c>
      <c r="U37">
        <v>55.696308692490199</v>
      </c>
      <c r="V37">
        <f>U37/U$1002</f>
        <v>0.38687571550875016</v>
      </c>
      <c r="W37">
        <v>50.819345674364897</v>
      </c>
      <c r="X37">
        <f>W37/W$1002</f>
        <v>0.34615724397056219</v>
      </c>
      <c r="Y37">
        <v>42.043623216154302</v>
      </c>
      <c r="Z37">
        <f>Y37/Y$1002</f>
        <v>0.44872069056887726</v>
      </c>
      <c r="AA37">
        <v>57.322452606900796</v>
      </c>
      <c r="AB37">
        <f>AA37/AA$1002</f>
        <v>0.38043187608963358</v>
      </c>
      <c r="AC37">
        <v>51.533854338173597</v>
      </c>
      <c r="AD37">
        <f>AC37/AC$1002</f>
        <v>0.44552091969657692</v>
      </c>
      <c r="AE37">
        <v>45.3598418534852</v>
      </c>
      <c r="AF37">
        <f>AE37/AE$1002</f>
        <v>0.39704001967285574</v>
      </c>
      <c r="AG37">
        <v>40.801421687215701</v>
      </c>
      <c r="AH37">
        <f>AG37/AG$1002</f>
        <v>0.43288138943216614</v>
      </c>
      <c r="AI37">
        <v>52.6798999244604</v>
      </c>
      <c r="AJ37">
        <f>AI37/AI$1002</f>
        <v>0.49131567453913849</v>
      </c>
      <c r="AK37">
        <v>55.741266157530603</v>
      </c>
      <c r="AL37">
        <f>AK37/AK$1002</f>
        <v>0.50570049663664873</v>
      </c>
      <c r="AM37">
        <v>58.605645777998802</v>
      </c>
      <c r="AN37">
        <f>AM37/AM$1002</f>
        <v>0.43229760588036181</v>
      </c>
      <c r="AP37">
        <f t="shared" si="0"/>
        <v>0.20367624772452581</v>
      </c>
      <c r="AQ37">
        <f t="shared" si="1"/>
        <v>0.39048871482279951</v>
      </c>
      <c r="AR37">
        <f t="shared" si="2"/>
        <v>0.53178312868070343</v>
      </c>
    </row>
    <row r="38" spans="1:44" x14ac:dyDescent="0.25">
      <c r="A38">
        <v>31.218422641895</v>
      </c>
      <c r="B38">
        <f>A38/A$1002</f>
        <v>0.19867152466921287</v>
      </c>
      <c r="C38">
        <v>39.588927787093397</v>
      </c>
      <c r="D38">
        <f>C38/C$1002</f>
        <v>0.38106932112985453</v>
      </c>
      <c r="E38">
        <v>47.582445342622499</v>
      </c>
      <c r="F38">
        <f>E38/E$1002</f>
        <v>0.52124288935404151</v>
      </c>
      <c r="G38">
        <v>44.7356720128844</v>
      </c>
      <c r="H38">
        <f>G38/G$1002</f>
        <v>0.30648689373143267</v>
      </c>
      <c r="I38">
        <v>40.047888161215802</v>
      </c>
      <c r="J38">
        <f>I38/I$1002</f>
        <v>0.25453973586255152</v>
      </c>
      <c r="K38">
        <v>54.221755255876303</v>
      </c>
      <c r="L38">
        <f>K38/K$1002</f>
        <v>0.43252784324461985</v>
      </c>
      <c r="M38">
        <v>37.111446884376598</v>
      </c>
      <c r="N38">
        <f>M38/M$1002</f>
        <v>0.27363758685018164</v>
      </c>
      <c r="O38">
        <v>35.194641052124702</v>
      </c>
      <c r="P38">
        <f>O38/O$1002</f>
        <v>0.30555208306028914</v>
      </c>
      <c r="Q38">
        <v>33.250537978820098</v>
      </c>
      <c r="R38">
        <f>Q38/Q$1002</f>
        <v>0.33163778482820572</v>
      </c>
      <c r="S38">
        <v>52.288823913123203</v>
      </c>
      <c r="T38">
        <f>S38/S$1002</f>
        <v>0.53178312868070343</v>
      </c>
      <c r="U38">
        <v>55.508989714348203</v>
      </c>
      <c r="V38">
        <f>U38/U$1002</f>
        <v>0.38557456709517812</v>
      </c>
      <c r="W38">
        <v>50.819345674364897</v>
      </c>
      <c r="X38">
        <f>W38/W$1002</f>
        <v>0.34615724397056219</v>
      </c>
      <c r="Y38">
        <v>41.838443542737998</v>
      </c>
      <c r="Z38">
        <f>Y38/Y$1002</f>
        <v>0.44653086110834955</v>
      </c>
      <c r="AA38">
        <v>55.942996737465002</v>
      </c>
      <c r="AB38">
        <f>AA38/AA$1002</f>
        <v>0.37127684240691328</v>
      </c>
      <c r="AC38">
        <v>49.702904288187597</v>
      </c>
      <c r="AD38">
        <f>AC38/AC$1002</f>
        <v>0.42969197461446984</v>
      </c>
      <c r="AE38">
        <v>43.563418536069499</v>
      </c>
      <c r="AF38">
        <f>AE38/AE$1002</f>
        <v>0.38131571552754256</v>
      </c>
      <c r="AG38">
        <v>40.638114792524703</v>
      </c>
      <c r="AH38">
        <f>AG38/AG$1002</f>
        <v>0.43114879011198509</v>
      </c>
      <c r="AI38">
        <v>52.6798999244604</v>
      </c>
      <c r="AJ38">
        <f>AI38/AI$1002</f>
        <v>0.49131567453913849</v>
      </c>
      <c r="AK38">
        <v>49.3433727067194</v>
      </c>
      <c r="AL38">
        <f>AK38/AK$1002</f>
        <v>0.44765700178025342</v>
      </c>
      <c r="AM38">
        <v>58.605645777998802</v>
      </c>
      <c r="AN38">
        <f>AM38/AM$1002</f>
        <v>0.43229760588036181</v>
      </c>
      <c r="AP38">
        <f t="shared" si="0"/>
        <v>0.19867152466921287</v>
      </c>
      <c r="AQ38">
        <f t="shared" si="1"/>
        <v>0.38500575342229232</v>
      </c>
      <c r="AR38">
        <f t="shared" si="2"/>
        <v>0.53178312868070343</v>
      </c>
    </row>
    <row r="39" spans="1:44" x14ac:dyDescent="0.25">
      <c r="A39">
        <v>29.873273646976202</v>
      </c>
      <c r="B39">
        <f>A39/A$1002</f>
        <v>0.19011110491984545</v>
      </c>
      <c r="C39">
        <v>39.588927787093397</v>
      </c>
      <c r="D39">
        <f>C39/C$1002</f>
        <v>0.38106932112985453</v>
      </c>
      <c r="E39">
        <v>47.582445342622499</v>
      </c>
      <c r="F39">
        <f>E39/E$1002</f>
        <v>0.52124288935404151</v>
      </c>
      <c r="G39">
        <v>44.389227881637197</v>
      </c>
      <c r="H39">
        <f>G39/G$1002</f>
        <v>0.3041133832674151</v>
      </c>
      <c r="I39">
        <v>40.047888161215802</v>
      </c>
      <c r="J39">
        <f>I39/I$1002</f>
        <v>0.25453973586255152</v>
      </c>
      <c r="K39">
        <v>54.221755255876303</v>
      </c>
      <c r="L39">
        <f>K39/K$1002</f>
        <v>0.43252784324461985</v>
      </c>
      <c r="M39">
        <v>36.822945175805401</v>
      </c>
      <c r="N39">
        <f>M39/M$1002</f>
        <v>0.27151034800709545</v>
      </c>
      <c r="O39">
        <v>35.042108005974697</v>
      </c>
      <c r="P39">
        <f>O39/O$1002</f>
        <v>0.30422782491776001</v>
      </c>
      <c r="Q39">
        <v>33.250537978820098</v>
      </c>
      <c r="R39">
        <f>Q39/Q$1002</f>
        <v>0.33163778482820572</v>
      </c>
      <c r="S39">
        <v>52.288823913123203</v>
      </c>
      <c r="T39">
        <f>S39/S$1002</f>
        <v>0.53178312868070343</v>
      </c>
      <c r="U39">
        <v>55.508989714348203</v>
      </c>
      <c r="V39">
        <f>U39/U$1002</f>
        <v>0.38557456709517812</v>
      </c>
      <c r="W39">
        <v>50.819345674364897</v>
      </c>
      <c r="X39">
        <f>W39/W$1002</f>
        <v>0.34615724397056219</v>
      </c>
      <c r="Y39">
        <v>41.838443542737998</v>
      </c>
      <c r="Z39">
        <f>Y39/Y$1002</f>
        <v>0.44653086110834955</v>
      </c>
      <c r="AA39">
        <v>55.942996737465002</v>
      </c>
      <c r="AB39">
        <f>AA39/AA$1002</f>
        <v>0.37127684240691328</v>
      </c>
      <c r="AC39">
        <v>49.702904288187597</v>
      </c>
      <c r="AD39">
        <f>AC39/AC$1002</f>
        <v>0.42969197461446984</v>
      </c>
      <c r="AE39">
        <v>43.563418536069499</v>
      </c>
      <c r="AF39">
        <f>AE39/AE$1002</f>
        <v>0.38131571552754256</v>
      </c>
      <c r="AG39">
        <v>40.482487842768698</v>
      </c>
      <c r="AH39">
        <f>AG39/AG$1002</f>
        <v>0.4294976709240334</v>
      </c>
      <c r="AI39">
        <v>52.6798999244604</v>
      </c>
      <c r="AJ39">
        <f>AI39/AI$1002</f>
        <v>0.49131567453913849</v>
      </c>
      <c r="AK39">
        <v>49.3433727067194</v>
      </c>
      <c r="AL39">
        <f>AK39/AK$1002</f>
        <v>0.44765700178025342</v>
      </c>
      <c r="AM39">
        <v>58.162249425994901</v>
      </c>
      <c r="AN39">
        <f>AM39/AM$1002</f>
        <v>0.42902694519771251</v>
      </c>
      <c r="AP39">
        <f t="shared" si="0"/>
        <v>0.19011110491984545</v>
      </c>
      <c r="AQ39">
        <f t="shared" si="1"/>
        <v>0.38404039306881227</v>
      </c>
      <c r="AR39">
        <f t="shared" si="2"/>
        <v>0.53178312868070343</v>
      </c>
    </row>
    <row r="40" spans="1:44" x14ac:dyDescent="0.25">
      <c r="A40">
        <v>29.0127101904535</v>
      </c>
      <c r="B40">
        <f>A40/A$1002</f>
        <v>0.18463454846652444</v>
      </c>
      <c r="C40">
        <v>39.588927787093397</v>
      </c>
      <c r="D40">
        <f>C40/C$1002</f>
        <v>0.38106932112985453</v>
      </c>
      <c r="E40">
        <v>47.582445342622499</v>
      </c>
      <c r="F40">
        <f>E40/E$1002</f>
        <v>0.52124288935404151</v>
      </c>
      <c r="G40">
        <v>44.1724104148742</v>
      </c>
      <c r="H40">
        <f>G40/G$1002</f>
        <v>0.30262795320892016</v>
      </c>
      <c r="I40">
        <v>40.047888161215802</v>
      </c>
      <c r="J40">
        <f>I40/I$1002</f>
        <v>0.25453973586255152</v>
      </c>
      <c r="K40">
        <v>54.221755255876303</v>
      </c>
      <c r="L40">
        <f>K40/K$1002</f>
        <v>0.43252784324461985</v>
      </c>
      <c r="M40">
        <v>29.420430578100198</v>
      </c>
      <c r="N40">
        <f>M40/M$1002</f>
        <v>0.21692863801744675</v>
      </c>
      <c r="O40">
        <v>35.042108005974697</v>
      </c>
      <c r="P40">
        <f>O40/O$1002</f>
        <v>0.30422782491776001</v>
      </c>
      <c r="Q40">
        <v>33.250537978820098</v>
      </c>
      <c r="R40">
        <f>Q40/Q$1002</f>
        <v>0.33163778482820572</v>
      </c>
      <c r="S40">
        <v>52.288823913123203</v>
      </c>
      <c r="T40">
        <f>S40/S$1002</f>
        <v>0.53178312868070343</v>
      </c>
      <c r="U40">
        <v>55.508989714348203</v>
      </c>
      <c r="V40">
        <f>U40/U$1002</f>
        <v>0.38557456709517812</v>
      </c>
      <c r="W40">
        <v>48.642576384304398</v>
      </c>
      <c r="X40">
        <f>W40/W$1002</f>
        <v>0.33133012551383645</v>
      </c>
      <c r="Y40">
        <v>41.822915472827297</v>
      </c>
      <c r="Z40">
        <f>Y40/Y$1002</f>
        <v>0.44636513404392153</v>
      </c>
      <c r="AA40">
        <v>55.942996737465002</v>
      </c>
      <c r="AB40">
        <f>AA40/AA$1002</f>
        <v>0.37127684240691328</v>
      </c>
      <c r="AC40">
        <v>49.702904288187597</v>
      </c>
      <c r="AD40">
        <f>AC40/AC$1002</f>
        <v>0.42969197461446984</v>
      </c>
      <c r="AE40">
        <v>43.563418536069499</v>
      </c>
      <c r="AF40">
        <f>AE40/AE$1002</f>
        <v>0.38131571552754256</v>
      </c>
      <c r="AG40">
        <v>40.482487842768698</v>
      </c>
      <c r="AH40">
        <f>AG40/AG$1002</f>
        <v>0.4294976709240334</v>
      </c>
      <c r="AI40">
        <v>50.713968324405002</v>
      </c>
      <c r="AJ40">
        <f>AI40/AI$1002</f>
        <v>0.47298054080570212</v>
      </c>
      <c r="AK40">
        <v>49.3433727067194</v>
      </c>
      <c r="AL40">
        <f>AK40/AK$1002</f>
        <v>0.44765700178025342</v>
      </c>
      <c r="AM40">
        <v>58.162249425994901</v>
      </c>
      <c r="AN40">
        <f>AM40/AM$1002</f>
        <v>0.42902694519771251</v>
      </c>
      <c r="AP40">
        <f t="shared" si="0"/>
        <v>0.18463454846652444</v>
      </c>
      <c r="AQ40">
        <f t="shared" si="1"/>
        <v>0.37929680928100956</v>
      </c>
      <c r="AR40">
        <f t="shared" si="2"/>
        <v>0.53178312868070343</v>
      </c>
    </row>
    <row r="41" spans="1:44" x14ac:dyDescent="0.25">
      <c r="A41">
        <v>29.0127101904535</v>
      </c>
      <c r="B41">
        <f>A41/A$1002</f>
        <v>0.18463454846652444</v>
      </c>
      <c r="C41">
        <v>39.588927787093397</v>
      </c>
      <c r="D41">
        <f>C41/C$1002</f>
        <v>0.38106932112985453</v>
      </c>
      <c r="E41">
        <v>47.582445342622499</v>
      </c>
      <c r="F41">
        <f>E41/E$1002</f>
        <v>0.52124288935404151</v>
      </c>
      <c r="G41">
        <v>44.1724104148742</v>
      </c>
      <c r="H41">
        <f>G41/G$1002</f>
        <v>0.30262795320892016</v>
      </c>
      <c r="I41">
        <v>23.259039330937199</v>
      </c>
      <c r="J41">
        <f>I41/I$1002</f>
        <v>0.14783175841584045</v>
      </c>
      <c r="K41">
        <v>54.221755255876303</v>
      </c>
      <c r="L41">
        <f>K41/K$1002</f>
        <v>0.43252784324461985</v>
      </c>
      <c r="M41">
        <v>29.420430578100198</v>
      </c>
      <c r="N41">
        <f>M41/M$1002</f>
        <v>0.21692863801744675</v>
      </c>
      <c r="O41">
        <v>35.042108005974697</v>
      </c>
      <c r="P41">
        <f>O41/O$1002</f>
        <v>0.30422782491776001</v>
      </c>
      <c r="Q41">
        <v>33.250537978820098</v>
      </c>
      <c r="R41">
        <f>Q41/Q$1002</f>
        <v>0.33163778482820572</v>
      </c>
      <c r="S41">
        <v>52.288823913123203</v>
      </c>
      <c r="T41">
        <f>S41/S$1002</f>
        <v>0.53178312868070343</v>
      </c>
      <c r="U41">
        <v>55.508989714348203</v>
      </c>
      <c r="V41">
        <f>U41/U$1002</f>
        <v>0.38557456709517812</v>
      </c>
      <c r="W41">
        <v>48.642576384304398</v>
      </c>
      <c r="X41">
        <f>W41/W$1002</f>
        <v>0.33133012551383645</v>
      </c>
      <c r="Y41">
        <v>41.822915472827297</v>
      </c>
      <c r="Z41">
        <f>Y41/Y$1002</f>
        <v>0.44636513404392153</v>
      </c>
      <c r="AA41">
        <v>55.9159939421464</v>
      </c>
      <c r="AB41">
        <f>AA41/AA$1002</f>
        <v>0.37109763297648002</v>
      </c>
      <c r="AC41">
        <v>49.702904288187597</v>
      </c>
      <c r="AD41">
        <f>AC41/AC$1002</f>
        <v>0.42969197461446984</v>
      </c>
      <c r="AE41">
        <v>43.563418536069499</v>
      </c>
      <c r="AF41">
        <f>AE41/AE$1002</f>
        <v>0.38131571552754256</v>
      </c>
      <c r="AG41">
        <v>40.482487842768698</v>
      </c>
      <c r="AH41">
        <f>AG41/AG$1002</f>
        <v>0.4294976709240334</v>
      </c>
      <c r="AI41">
        <v>50.713968324405002</v>
      </c>
      <c r="AJ41">
        <f>AI41/AI$1002</f>
        <v>0.47298054080570212</v>
      </c>
      <c r="AK41">
        <v>49.3433727067194</v>
      </c>
      <c r="AL41">
        <f>AK41/AK$1002</f>
        <v>0.44765700178025342</v>
      </c>
      <c r="AM41">
        <v>58.162249425994901</v>
      </c>
      <c r="AN41">
        <f>AM41/AM$1002</f>
        <v>0.42902694519771251</v>
      </c>
      <c r="AP41">
        <f t="shared" si="0"/>
        <v>0.14783175841584045</v>
      </c>
      <c r="AQ41">
        <f t="shared" si="1"/>
        <v>0.37395244993715238</v>
      </c>
      <c r="AR41">
        <f t="shared" si="2"/>
        <v>0.53178312868070343</v>
      </c>
    </row>
    <row r="42" spans="1:44" x14ac:dyDescent="0.25">
      <c r="A42">
        <v>29.0127101904535</v>
      </c>
      <c r="B42">
        <f>A42/A$1002</f>
        <v>0.18463454846652444</v>
      </c>
      <c r="C42">
        <v>39.417417595562803</v>
      </c>
      <c r="D42">
        <f>C42/C$1002</f>
        <v>0.37941842336861931</v>
      </c>
      <c r="E42">
        <v>47.397289414709498</v>
      </c>
      <c r="F42">
        <f>E42/E$1002</f>
        <v>0.51921459488217359</v>
      </c>
      <c r="G42">
        <v>44.1724104148742</v>
      </c>
      <c r="H42">
        <f>G42/G$1002</f>
        <v>0.30262795320892016</v>
      </c>
      <c r="I42">
        <v>23.259039330937199</v>
      </c>
      <c r="J42">
        <f>I42/I$1002</f>
        <v>0.14783175841584045</v>
      </c>
      <c r="K42">
        <v>54.221755255876303</v>
      </c>
      <c r="L42">
        <f>K42/K$1002</f>
        <v>0.43252784324461985</v>
      </c>
      <c r="M42">
        <v>29.420430578100198</v>
      </c>
      <c r="N42">
        <f>M42/M$1002</f>
        <v>0.21692863801744675</v>
      </c>
      <c r="O42">
        <v>34.5903256711333</v>
      </c>
      <c r="P42">
        <f>O42/O$1002</f>
        <v>0.30030555069151682</v>
      </c>
      <c r="Q42">
        <v>33.250537978820098</v>
      </c>
      <c r="R42">
        <f>Q42/Q$1002</f>
        <v>0.33163778482820572</v>
      </c>
      <c r="S42">
        <v>52.288823913123203</v>
      </c>
      <c r="T42">
        <f>S42/S$1002</f>
        <v>0.53178312868070343</v>
      </c>
      <c r="U42">
        <v>55.508989714348203</v>
      </c>
      <c r="V42">
        <f>U42/U$1002</f>
        <v>0.38557456709517812</v>
      </c>
      <c r="W42">
        <v>41.392078513658298</v>
      </c>
      <c r="X42">
        <f>W42/W$1002</f>
        <v>0.2819431779447078</v>
      </c>
      <c r="Y42">
        <v>41.822915472827297</v>
      </c>
      <c r="Z42">
        <f>Y42/Y$1002</f>
        <v>0.44636513404392153</v>
      </c>
      <c r="AA42">
        <v>55.9159939421464</v>
      </c>
      <c r="AB42">
        <f>AA42/AA$1002</f>
        <v>0.37109763297648002</v>
      </c>
      <c r="AC42">
        <v>49.702904288187597</v>
      </c>
      <c r="AD42">
        <f>AC42/AC$1002</f>
        <v>0.42969197461446984</v>
      </c>
      <c r="AE42">
        <v>43.563418536069499</v>
      </c>
      <c r="AF42">
        <f>AE42/AE$1002</f>
        <v>0.38131571552754256</v>
      </c>
      <c r="AG42">
        <v>40.482487842768698</v>
      </c>
      <c r="AH42">
        <f>AG42/AG$1002</f>
        <v>0.4294976709240334</v>
      </c>
      <c r="AI42">
        <v>46.325771582326297</v>
      </c>
      <c r="AJ42">
        <f>AI42/AI$1002</f>
        <v>0.43205430811664236</v>
      </c>
      <c r="AK42">
        <v>49.3433727067194</v>
      </c>
      <c r="AL42">
        <f>AK42/AK$1002</f>
        <v>0.44765700178025342</v>
      </c>
      <c r="AM42">
        <v>58.162249425994901</v>
      </c>
      <c r="AN42">
        <f>AM42/AM$1002</f>
        <v>0.42902694519771251</v>
      </c>
      <c r="AP42">
        <f t="shared" si="0"/>
        <v>0.14783175841584045</v>
      </c>
      <c r="AQ42">
        <f t="shared" si="1"/>
        <v>0.36905671760127562</v>
      </c>
      <c r="AR42">
        <f t="shared" si="2"/>
        <v>0.53178312868070343</v>
      </c>
    </row>
    <row r="43" spans="1:44" x14ac:dyDescent="0.25">
      <c r="A43">
        <v>29.0127101904535</v>
      </c>
      <c r="B43">
        <f>A43/A$1002</f>
        <v>0.18463454846652444</v>
      </c>
      <c r="C43">
        <v>39.417417595562803</v>
      </c>
      <c r="D43">
        <f>C43/C$1002</f>
        <v>0.37941842336861931</v>
      </c>
      <c r="E43">
        <v>46.876374534358398</v>
      </c>
      <c r="F43">
        <f>E43/E$1002</f>
        <v>0.51350822196698198</v>
      </c>
      <c r="G43">
        <v>44.1724104148742</v>
      </c>
      <c r="H43">
        <f>G43/G$1002</f>
        <v>0.30262795320892016</v>
      </c>
      <c r="I43">
        <v>23.259039330937199</v>
      </c>
      <c r="J43">
        <f>I43/I$1002</f>
        <v>0.14783175841584045</v>
      </c>
      <c r="K43">
        <v>54.220934766022602</v>
      </c>
      <c r="L43">
        <f>K43/K$1002</f>
        <v>0.43252129818341428</v>
      </c>
      <c r="M43">
        <v>29.420430578100198</v>
      </c>
      <c r="N43">
        <f>M43/M$1002</f>
        <v>0.21692863801744675</v>
      </c>
      <c r="O43">
        <v>34.590325366975797</v>
      </c>
      <c r="P43">
        <f>O43/O$1002</f>
        <v>0.30030554805088872</v>
      </c>
      <c r="Q43">
        <v>33.250537978820098</v>
      </c>
      <c r="R43">
        <f>Q43/Q$1002</f>
        <v>0.33163778482820572</v>
      </c>
      <c r="S43">
        <v>52.288823913123203</v>
      </c>
      <c r="T43">
        <f>S43/S$1002</f>
        <v>0.53178312868070343</v>
      </c>
      <c r="U43">
        <v>55.508989714348203</v>
      </c>
      <c r="V43">
        <f>U43/U$1002</f>
        <v>0.38557456709517812</v>
      </c>
      <c r="W43">
        <v>41.392078513658298</v>
      </c>
      <c r="X43">
        <f>W43/W$1002</f>
        <v>0.2819431779447078</v>
      </c>
      <c r="Y43">
        <v>41.822915472827297</v>
      </c>
      <c r="Z43">
        <f>Y43/Y$1002</f>
        <v>0.44636513404392153</v>
      </c>
      <c r="AA43">
        <v>55.9159939421464</v>
      </c>
      <c r="AB43">
        <f>AA43/AA$1002</f>
        <v>0.37109763297648002</v>
      </c>
      <c r="AC43">
        <v>49.702904288187597</v>
      </c>
      <c r="AD43">
        <f>AC43/AC$1002</f>
        <v>0.42969197461446984</v>
      </c>
      <c r="AE43">
        <v>43.563418536069499</v>
      </c>
      <c r="AF43">
        <f>AE43/AE$1002</f>
        <v>0.38131571552754256</v>
      </c>
      <c r="AG43">
        <v>40.482487842768698</v>
      </c>
      <c r="AH43">
        <f>AG43/AG$1002</f>
        <v>0.4294976709240334</v>
      </c>
      <c r="AI43">
        <v>46.325771582326297</v>
      </c>
      <c r="AJ43">
        <f>AI43/AI$1002</f>
        <v>0.43205430811664236</v>
      </c>
      <c r="AK43">
        <v>49.3433727067194</v>
      </c>
      <c r="AL43">
        <f>AK43/AK$1002</f>
        <v>0.44765700178025342</v>
      </c>
      <c r="AM43">
        <v>58.162249425994901</v>
      </c>
      <c r="AN43">
        <f>AM43/AM$1002</f>
        <v>0.42902694519771251</v>
      </c>
      <c r="AP43">
        <f t="shared" si="0"/>
        <v>0.14783175841584045</v>
      </c>
      <c r="AQ43">
        <f t="shared" si="1"/>
        <v>0.36877107157042438</v>
      </c>
      <c r="AR43">
        <f t="shared" si="2"/>
        <v>0.53178312868070343</v>
      </c>
    </row>
    <row r="44" spans="1:44" x14ac:dyDescent="0.25">
      <c r="A44">
        <v>27.551528585520199</v>
      </c>
      <c r="B44">
        <f>A44/A$1002</f>
        <v>0.17533570654229691</v>
      </c>
      <c r="C44">
        <v>39.417417595562803</v>
      </c>
      <c r="D44">
        <f>C44/C$1002</f>
        <v>0.37941842336861931</v>
      </c>
      <c r="E44">
        <v>46.876374534358398</v>
      </c>
      <c r="F44">
        <f>E44/E$1002</f>
        <v>0.51350822196698198</v>
      </c>
      <c r="G44">
        <v>44.1724104148742</v>
      </c>
      <c r="H44">
        <f>G44/G$1002</f>
        <v>0.30262795320892016</v>
      </c>
      <c r="I44">
        <v>23.259039330937199</v>
      </c>
      <c r="J44">
        <f>I44/I$1002</f>
        <v>0.14783175841584045</v>
      </c>
      <c r="K44">
        <v>54.220934766022602</v>
      </c>
      <c r="L44">
        <f>K44/K$1002</f>
        <v>0.43252129818341428</v>
      </c>
      <c r="M44">
        <v>29.420430578100198</v>
      </c>
      <c r="N44">
        <f>M44/M$1002</f>
        <v>0.21692863801744675</v>
      </c>
      <c r="O44">
        <v>34.590325366975797</v>
      </c>
      <c r="P44">
        <f>O44/O$1002</f>
        <v>0.30030554805088872</v>
      </c>
      <c r="Q44">
        <v>33.220906605938701</v>
      </c>
      <c r="R44">
        <f>Q44/Q$1002</f>
        <v>0.3313422442607098</v>
      </c>
      <c r="S44">
        <v>52.256918132426499</v>
      </c>
      <c r="T44">
        <f>S44/S$1002</f>
        <v>0.5314586433583699</v>
      </c>
      <c r="U44">
        <v>55.508989714348203</v>
      </c>
      <c r="V44">
        <f>U44/U$1002</f>
        <v>0.38557456709517812</v>
      </c>
      <c r="W44">
        <v>41.392078513658298</v>
      </c>
      <c r="X44">
        <f>W44/W$1002</f>
        <v>0.2819431779447078</v>
      </c>
      <c r="Y44">
        <v>41.822915472827297</v>
      </c>
      <c r="Z44">
        <f>Y44/Y$1002</f>
        <v>0.44636513404392153</v>
      </c>
      <c r="AA44">
        <v>55.9159939421464</v>
      </c>
      <c r="AB44">
        <f>AA44/AA$1002</f>
        <v>0.37109763297648002</v>
      </c>
      <c r="AC44">
        <v>48.3204747337086</v>
      </c>
      <c r="AD44">
        <f>AC44/AC$1002</f>
        <v>0.41774058276852782</v>
      </c>
      <c r="AE44">
        <v>43.563418536069499</v>
      </c>
      <c r="AF44">
        <f>AE44/AE$1002</f>
        <v>0.38131571552754256</v>
      </c>
      <c r="AG44">
        <v>40.482487842768698</v>
      </c>
      <c r="AH44">
        <f>AG44/AG$1002</f>
        <v>0.4294976709240334</v>
      </c>
      <c r="AI44">
        <v>46.325771582326297</v>
      </c>
      <c r="AJ44">
        <f>AI44/AI$1002</f>
        <v>0.43205430811664236</v>
      </c>
      <c r="AK44">
        <v>49.3433727067194</v>
      </c>
      <c r="AL44">
        <f>AK44/AK$1002</f>
        <v>0.44765700178025342</v>
      </c>
      <c r="AM44">
        <v>58.162249425994901</v>
      </c>
      <c r="AN44">
        <f>AM44/AM$1002</f>
        <v>0.42902694519771251</v>
      </c>
      <c r="AP44">
        <f t="shared" si="0"/>
        <v>0.14783175841584045</v>
      </c>
      <c r="AQ44">
        <f t="shared" si="1"/>
        <v>0.36767755858742446</v>
      </c>
      <c r="AR44">
        <f t="shared" si="2"/>
        <v>0.5314586433583699</v>
      </c>
    </row>
    <row r="45" spans="1:44" x14ac:dyDescent="0.25">
      <c r="A45">
        <v>27.551528585520199</v>
      </c>
      <c r="B45">
        <f>A45/A$1002</f>
        <v>0.17533570654229691</v>
      </c>
      <c r="C45">
        <v>39.417417595562803</v>
      </c>
      <c r="D45">
        <f>C45/C$1002</f>
        <v>0.37941842336861931</v>
      </c>
      <c r="E45">
        <v>46.876374534358398</v>
      </c>
      <c r="F45">
        <f>E45/E$1002</f>
        <v>0.51350822196698198</v>
      </c>
      <c r="G45">
        <v>44.1724104148742</v>
      </c>
      <c r="H45">
        <f>G45/G$1002</f>
        <v>0.30262795320892016</v>
      </c>
      <c r="I45">
        <v>23.259039330937199</v>
      </c>
      <c r="J45">
        <f>I45/I$1002</f>
        <v>0.14783175841584045</v>
      </c>
      <c r="K45">
        <v>53.632185888024701</v>
      </c>
      <c r="L45">
        <f>K45/K$1002</f>
        <v>0.42782483859424364</v>
      </c>
      <c r="M45">
        <v>29.420430578100198</v>
      </c>
      <c r="N45">
        <f>M45/M$1002</f>
        <v>0.21692863801744675</v>
      </c>
      <c r="O45">
        <v>34.590325366975797</v>
      </c>
      <c r="P45">
        <f>O45/O$1002</f>
        <v>0.30030554805088872</v>
      </c>
      <c r="Q45">
        <v>33.220906605938701</v>
      </c>
      <c r="R45">
        <f>Q45/Q$1002</f>
        <v>0.3313422442607098</v>
      </c>
      <c r="S45">
        <v>52.256918132426499</v>
      </c>
      <c r="T45">
        <f>S45/S$1002</f>
        <v>0.5314586433583699</v>
      </c>
      <c r="U45">
        <v>55.508989714348203</v>
      </c>
      <c r="V45">
        <f>U45/U$1002</f>
        <v>0.38557456709517812</v>
      </c>
      <c r="W45">
        <v>41.392078513658298</v>
      </c>
      <c r="X45">
        <f>W45/W$1002</f>
        <v>0.2819431779447078</v>
      </c>
      <c r="Y45">
        <v>41.822915472827297</v>
      </c>
      <c r="Z45">
        <f>Y45/Y$1002</f>
        <v>0.44636513404392153</v>
      </c>
      <c r="AA45">
        <v>55.909600651975197</v>
      </c>
      <c r="AB45">
        <f>AA45/AA$1002</f>
        <v>0.37105520263263386</v>
      </c>
      <c r="AC45">
        <v>48.2950553526641</v>
      </c>
      <c r="AD45">
        <f>AC45/AC$1002</f>
        <v>0.41752082691741782</v>
      </c>
      <c r="AE45">
        <v>43.563418536069499</v>
      </c>
      <c r="AF45">
        <f>AE45/AE$1002</f>
        <v>0.38131571552754256</v>
      </c>
      <c r="AG45">
        <v>40.482487842768698</v>
      </c>
      <c r="AH45">
        <f>AG45/AG$1002</f>
        <v>0.4294976709240334</v>
      </c>
      <c r="AI45">
        <v>46.325771582326297</v>
      </c>
      <c r="AJ45">
        <f>AI45/AI$1002</f>
        <v>0.43205430811664236</v>
      </c>
      <c r="AK45">
        <v>49.3433727067194</v>
      </c>
      <c r="AL45">
        <f>AK45/AK$1002</f>
        <v>0.44765700178025342</v>
      </c>
      <c r="AM45">
        <v>56.639855022828002</v>
      </c>
      <c r="AN45">
        <f>AM45/AM$1002</f>
        <v>0.41779718316782666</v>
      </c>
      <c r="AP45">
        <f t="shared" si="0"/>
        <v>0.14783175841584045</v>
      </c>
      <c r="AQ45">
        <f t="shared" si="1"/>
        <v>0.36686813819672376</v>
      </c>
      <c r="AR45">
        <f t="shared" si="2"/>
        <v>0.5314586433583699</v>
      </c>
    </row>
    <row r="46" spans="1:44" x14ac:dyDescent="0.25">
      <c r="A46">
        <v>27.551528585520199</v>
      </c>
      <c r="B46">
        <f>A46/A$1002</f>
        <v>0.17533570654229691</v>
      </c>
      <c r="C46">
        <v>39.417417595562803</v>
      </c>
      <c r="D46">
        <f>C46/C$1002</f>
        <v>0.37941842336861931</v>
      </c>
      <c r="E46">
        <v>46.619553115825902</v>
      </c>
      <c r="F46">
        <f>E46/E$1002</f>
        <v>0.51069486638426742</v>
      </c>
      <c r="G46">
        <v>44.1724104148742</v>
      </c>
      <c r="H46">
        <f>G46/G$1002</f>
        <v>0.30262795320892016</v>
      </c>
      <c r="I46">
        <v>23.259039330937199</v>
      </c>
      <c r="J46">
        <f>I46/I$1002</f>
        <v>0.14783175841584045</v>
      </c>
      <c r="K46">
        <v>53.632185888024701</v>
      </c>
      <c r="L46">
        <f>K46/K$1002</f>
        <v>0.42782483859424364</v>
      </c>
      <c r="M46">
        <v>29.420430578100198</v>
      </c>
      <c r="N46">
        <f>M46/M$1002</f>
        <v>0.21692863801744675</v>
      </c>
      <c r="O46">
        <v>34.590325366975797</v>
      </c>
      <c r="P46">
        <f>O46/O$1002</f>
        <v>0.30030554805088872</v>
      </c>
      <c r="Q46">
        <v>33.220906605938701</v>
      </c>
      <c r="R46">
        <f>Q46/Q$1002</f>
        <v>0.3313422442607098</v>
      </c>
      <c r="S46">
        <v>52.256918132426499</v>
      </c>
      <c r="T46">
        <f>S46/S$1002</f>
        <v>0.5314586433583699</v>
      </c>
      <c r="U46">
        <v>55.5027271907433</v>
      </c>
      <c r="V46">
        <f>U46/U$1002</f>
        <v>0.38553106657678804</v>
      </c>
      <c r="W46">
        <v>41.392078513658298</v>
      </c>
      <c r="X46">
        <f>W46/W$1002</f>
        <v>0.2819431779447078</v>
      </c>
      <c r="Y46">
        <v>41.006191844800199</v>
      </c>
      <c r="Z46">
        <f>Y46/Y$1002</f>
        <v>0.43764845450162593</v>
      </c>
      <c r="AA46">
        <v>55.909600651975197</v>
      </c>
      <c r="AB46">
        <f>AA46/AA$1002</f>
        <v>0.37105520263263386</v>
      </c>
      <c r="AC46">
        <v>48.2950553526641</v>
      </c>
      <c r="AD46">
        <f>AC46/AC$1002</f>
        <v>0.41752082691741782</v>
      </c>
      <c r="AE46">
        <v>43.563418536069499</v>
      </c>
      <c r="AF46">
        <f>AE46/AE$1002</f>
        <v>0.38131571552754256</v>
      </c>
      <c r="AG46">
        <v>40.482487842768698</v>
      </c>
      <c r="AH46">
        <f>AG46/AG$1002</f>
        <v>0.4294976709240334</v>
      </c>
      <c r="AI46">
        <v>46.325771582326297</v>
      </c>
      <c r="AJ46">
        <f>AI46/AI$1002</f>
        <v>0.43205430811664236</v>
      </c>
      <c r="AK46">
        <v>49.3433727067194</v>
      </c>
      <c r="AL46">
        <f>AK46/AK$1002</f>
        <v>0.44765700178025342</v>
      </c>
      <c r="AM46">
        <v>56.639855022828002</v>
      </c>
      <c r="AN46">
        <f>AM46/AM$1002</f>
        <v>0.41779718316782666</v>
      </c>
      <c r="AP46">
        <f t="shared" si="0"/>
        <v>0.14783175841584045</v>
      </c>
      <c r="AQ46">
        <f t="shared" si="1"/>
        <v>0.36628946141455376</v>
      </c>
      <c r="AR46">
        <f t="shared" si="2"/>
        <v>0.5314586433583699</v>
      </c>
    </row>
    <row r="47" spans="1:44" x14ac:dyDescent="0.25">
      <c r="A47">
        <v>27.277315467775601</v>
      </c>
      <c r="B47">
        <f>A47/A$1002</f>
        <v>0.17359063636974092</v>
      </c>
      <c r="C47">
        <v>39.417417595562803</v>
      </c>
      <c r="D47">
        <f>C47/C$1002</f>
        <v>0.37941842336861931</v>
      </c>
      <c r="E47">
        <v>46.619553115825902</v>
      </c>
      <c r="F47">
        <f>E47/E$1002</f>
        <v>0.51069486638426742</v>
      </c>
      <c r="G47">
        <v>44.1724104148742</v>
      </c>
      <c r="H47">
        <f>G47/G$1002</f>
        <v>0.30262795320892016</v>
      </c>
      <c r="I47">
        <v>23.259039330937199</v>
      </c>
      <c r="J47">
        <f>I47/I$1002</f>
        <v>0.14783175841584045</v>
      </c>
      <c r="K47">
        <v>53.402890594248397</v>
      </c>
      <c r="L47">
        <f>K47/K$1002</f>
        <v>0.42599574622319841</v>
      </c>
      <c r="M47">
        <v>28.8639007475754</v>
      </c>
      <c r="N47">
        <f>M47/M$1002</f>
        <v>0.21282512029933112</v>
      </c>
      <c r="O47">
        <v>34.590325366975797</v>
      </c>
      <c r="P47">
        <f>O47/O$1002</f>
        <v>0.30030554805088872</v>
      </c>
      <c r="Q47">
        <v>33.220906605938701</v>
      </c>
      <c r="R47">
        <f>Q47/Q$1002</f>
        <v>0.3313422442607098</v>
      </c>
      <c r="S47">
        <v>51.655247608870503</v>
      </c>
      <c r="T47">
        <f>S47/S$1002</f>
        <v>0.52533958751608956</v>
      </c>
      <c r="U47">
        <v>55.5027271907433</v>
      </c>
      <c r="V47">
        <f>U47/U$1002</f>
        <v>0.38553106657678804</v>
      </c>
      <c r="W47">
        <v>41.392078513658298</v>
      </c>
      <c r="X47">
        <f>W47/W$1002</f>
        <v>0.2819431779447078</v>
      </c>
      <c r="Y47">
        <v>41.006191844800199</v>
      </c>
      <c r="Z47">
        <f>Y47/Y$1002</f>
        <v>0.43764845450162593</v>
      </c>
      <c r="AA47">
        <v>55.909600651975197</v>
      </c>
      <c r="AB47">
        <f>AA47/AA$1002</f>
        <v>0.37105520263263386</v>
      </c>
      <c r="AC47">
        <v>48.2950553526641</v>
      </c>
      <c r="AD47">
        <f>AC47/AC$1002</f>
        <v>0.41752082691741782</v>
      </c>
      <c r="AE47">
        <v>43.563418536069499</v>
      </c>
      <c r="AF47">
        <f>AE47/AE$1002</f>
        <v>0.38131571552754256</v>
      </c>
      <c r="AG47">
        <v>40.482487842768698</v>
      </c>
      <c r="AH47">
        <f>AG47/AG$1002</f>
        <v>0.4294976709240334</v>
      </c>
      <c r="AI47">
        <v>46.325771582326297</v>
      </c>
      <c r="AJ47">
        <f>AI47/AI$1002</f>
        <v>0.43205430811664236</v>
      </c>
      <c r="AK47">
        <v>49.3433727067194</v>
      </c>
      <c r="AL47">
        <f>AK47/AK$1002</f>
        <v>0.44765700178025342</v>
      </c>
      <c r="AM47">
        <v>48.3834036802714</v>
      </c>
      <c r="AN47">
        <f>AM47/AM$1002</f>
        <v>0.35689444758539829</v>
      </c>
      <c r="AP47">
        <f t="shared" si="0"/>
        <v>0.14783175841584045</v>
      </c>
      <c r="AQ47">
        <f t="shared" si="1"/>
        <v>0.36255448783023247</v>
      </c>
      <c r="AR47">
        <f t="shared" si="2"/>
        <v>0.52533958751608956</v>
      </c>
    </row>
    <row r="48" spans="1:44" x14ac:dyDescent="0.25">
      <c r="A48">
        <v>27.277315467775601</v>
      </c>
      <c r="B48">
        <f>A48/A$1002</f>
        <v>0.17359063636974092</v>
      </c>
      <c r="C48">
        <v>39.417351644693099</v>
      </c>
      <c r="D48">
        <f>C48/C$1002</f>
        <v>0.3794177885483665</v>
      </c>
      <c r="E48">
        <v>46.619553115825902</v>
      </c>
      <c r="F48">
        <f>E48/E$1002</f>
        <v>0.51069486638426742</v>
      </c>
      <c r="G48">
        <v>43.553287180547599</v>
      </c>
      <c r="H48">
        <f>G48/G$1002</f>
        <v>0.29838630111367354</v>
      </c>
      <c r="I48">
        <v>23.259039330937199</v>
      </c>
      <c r="J48">
        <f>I48/I$1002</f>
        <v>0.14783175841584045</v>
      </c>
      <c r="K48">
        <v>53.402890594248397</v>
      </c>
      <c r="L48">
        <f>K48/K$1002</f>
        <v>0.42599574622319841</v>
      </c>
      <c r="M48">
        <v>28.8639007475754</v>
      </c>
      <c r="N48">
        <f>M48/M$1002</f>
        <v>0.21282512029933112</v>
      </c>
      <c r="O48">
        <v>34.590325366975797</v>
      </c>
      <c r="P48">
        <f>O48/O$1002</f>
        <v>0.30030554805088872</v>
      </c>
      <c r="Q48">
        <v>33.220906605938701</v>
      </c>
      <c r="R48">
        <f>Q48/Q$1002</f>
        <v>0.3313422442607098</v>
      </c>
      <c r="S48">
        <v>51.655247608870503</v>
      </c>
      <c r="T48">
        <f>S48/S$1002</f>
        <v>0.52533958751608956</v>
      </c>
      <c r="U48">
        <v>55.5027271907433</v>
      </c>
      <c r="V48">
        <f>U48/U$1002</f>
        <v>0.38553106657678804</v>
      </c>
      <c r="W48">
        <v>41.392078513658298</v>
      </c>
      <c r="X48">
        <f>W48/W$1002</f>
        <v>0.2819431779447078</v>
      </c>
      <c r="Y48">
        <v>41.006191844800199</v>
      </c>
      <c r="Z48">
        <f>Y48/Y$1002</f>
        <v>0.43764845450162593</v>
      </c>
      <c r="AA48">
        <v>55.909600651975197</v>
      </c>
      <c r="AB48">
        <f>AA48/AA$1002</f>
        <v>0.37105520263263386</v>
      </c>
      <c r="AC48">
        <v>48.2950553526641</v>
      </c>
      <c r="AD48">
        <f>AC48/AC$1002</f>
        <v>0.41752082691741782</v>
      </c>
      <c r="AE48">
        <v>43.563418536069499</v>
      </c>
      <c r="AF48">
        <f>AE48/AE$1002</f>
        <v>0.38131571552754256</v>
      </c>
      <c r="AG48">
        <v>40.482487842768698</v>
      </c>
      <c r="AH48">
        <f>AG48/AG$1002</f>
        <v>0.4294976709240334</v>
      </c>
      <c r="AI48">
        <v>46.325771582326297</v>
      </c>
      <c r="AJ48">
        <f>AI48/AI$1002</f>
        <v>0.43205430811664236</v>
      </c>
      <c r="AK48">
        <v>49.3433727067194</v>
      </c>
      <c r="AL48">
        <f>AK48/AK$1002</f>
        <v>0.44765700178025342</v>
      </c>
      <c r="AM48">
        <v>38.756427799674903</v>
      </c>
      <c r="AN48">
        <f>AM48/AM$1002</f>
        <v>0.28588220004845183</v>
      </c>
      <c r="AP48">
        <f t="shared" si="0"/>
        <v>0.14783175841584045</v>
      </c>
      <c r="AQ48">
        <f t="shared" si="1"/>
        <v>0.35879176110761019</v>
      </c>
      <c r="AR48">
        <f t="shared" si="2"/>
        <v>0.52533958751608956</v>
      </c>
    </row>
    <row r="49" spans="1:44" x14ac:dyDescent="0.25">
      <c r="A49">
        <v>27.277315467775601</v>
      </c>
      <c r="B49">
        <f>A49/A$1002</f>
        <v>0.17359063636974092</v>
      </c>
      <c r="C49">
        <v>39.417351644693099</v>
      </c>
      <c r="D49">
        <f>C49/C$1002</f>
        <v>0.3794177885483665</v>
      </c>
      <c r="E49">
        <v>46.619553115825902</v>
      </c>
      <c r="F49">
        <f>E49/E$1002</f>
        <v>0.51069486638426742</v>
      </c>
      <c r="G49">
        <v>43.553287180547599</v>
      </c>
      <c r="H49">
        <f>G49/G$1002</f>
        <v>0.29838630111367354</v>
      </c>
      <c r="I49">
        <v>23.259039330937199</v>
      </c>
      <c r="J49">
        <f>I49/I$1002</f>
        <v>0.14783175841584045</v>
      </c>
      <c r="K49">
        <v>53.402890594248397</v>
      </c>
      <c r="L49">
        <f>K49/K$1002</f>
        <v>0.42599574622319841</v>
      </c>
      <c r="M49">
        <v>28.8639007475754</v>
      </c>
      <c r="N49">
        <f>M49/M$1002</f>
        <v>0.21282512029933112</v>
      </c>
      <c r="O49">
        <v>34.590325366975797</v>
      </c>
      <c r="P49">
        <f>O49/O$1002</f>
        <v>0.30030554805088872</v>
      </c>
      <c r="Q49">
        <v>33.220906605938701</v>
      </c>
      <c r="R49">
        <f>Q49/Q$1002</f>
        <v>0.3313422442607098</v>
      </c>
      <c r="S49">
        <v>51.3797063052521</v>
      </c>
      <c r="T49">
        <f>S49/S$1002</f>
        <v>0.52253730195001125</v>
      </c>
      <c r="U49">
        <v>55.5027271907433</v>
      </c>
      <c r="V49">
        <f>U49/U$1002</f>
        <v>0.38553106657678804</v>
      </c>
      <c r="W49">
        <v>41.392078513658298</v>
      </c>
      <c r="X49">
        <f>W49/W$1002</f>
        <v>0.2819431779447078</v>
      </c>
      <c r="Y49">
        <v>41.006191844800199</v>
      </c>
      <c r="Z49">
        <f>Y49/Y$1002</f>
        <v>0.43764845450162593</v>
      </c>
      <c r="AA49">
        <v>55.909600651975197</v>
      </c>
      <c r="AB49">
        <f>AA49/AA$1002</f>
        <v>0.37105520263263386</v>
      </c>
      <c r="AC49">
        <v>48.2950553526641</v>
      </c>
      <c r="AD49">
        <f>AC49/AC$1002</f>
        <v>0.41752082691741782</v>
      </c>
      <c r="AE49">
        <v>43.563418536069499</v>
      </c>
      <c r="AF49">
        <f>AE49/AE$1002</f>
        <v>0.38131571552754256</v>
      </c>
      <c r="AG49">
        <v>40.482487842768698</v>
      </c>
      <c r="AH49">
        <f>AG49/AG$1002</f>
        <v>0.4294976709240334</v>
      </c>
      <c r="AI49">
        <v>46.325771582326297</v>
      </c>
      <c r="AJ49">
        <f>AI49/AI$1002</f>
        <v>0.43205430811664236</v>
      </c>
      <c r="AK49">
        <v>49.3433727067194</v>
      </c>
      <c r="AL49">
        <f>AK49/AK$1002</f>
        <v>0.44765700178025342</v>
      </c>
      <c r="AM49">
        <v>38.756427799674903</v>
      </c>
      <c r="AN49">
        <f>AM49/AM$1002</f>
        <v>0.28588220004845183</v>
      </c>
      <c r="AP49">
        <f t="shared" si="0"/>
        <v>0.14783175841584045</v>
      </c>
      <c r="AQ49">
        <f t="shared" si="1"/>
        <v>0.35865164682930628</v>
      </c>
      <c r="AR49">
        <f t="shared" si="2"/>
        <v>0.52253730195001125</v>
      </c>
    </row>
    <row r="50" spans="1:44" x14ac:dyDescent="0.25">
      <c r="A50">
        <v>25.913291541159399</v>
      </c>
      <c r="B50">
        <f>A50/A$1002</f>
        <v>0.16491009807686588</v>
      </c>
      <c r="C50">
        <v>39.417351644693099</v>
      </c>
      <c r="D50">
        <f>C50/C$1002</f>
        <v>0.3794177885483665</v>
      </c>
      <c r="E50">
        <v>46.619553115825902</v>
      </c>
      <c r="F50">
        <f>E50/E$1002</f>
        <v>0.51069486638426742</v>
      </c>
      <c r="G50">
        <v>43.459149731847297</v>
      </c>
      <c r="H50">
        <f>G50/G$1002</f>
        <v>0.29774135955053688</v>
      </c>
      <c r="I50">
        <v>22.058837067445499</v>
      </c>
      <c r="J50">
        <f>I50/I$1002</f>
        <v>0.14020341192473451</v>
      </c>
      <c r="K50">
        <v>53.402890594248397</v>
      </c>
      <c r="L50">
        <f>K50/K$1002</f>
        <v>0.42599574622319841</v>
      </c>
      <c r="M50">
        <v>28.8639007475754</v>
      </c>
      <c r="N50">
        <f>M50/M$1002</f>
        <v>0.21282512029933112</v>
      </c>
      <c r="O50">
        <v>34.590325366975797</v>
      </c>
      <c r="P50">
        <f>O50/O$1002</f>
        <v>0.30030554805088872</v>
      </c>
      <c r="Q50">
        <v>33.220906605938701</v>
      </c>
      <c r="R50">
        <f>Q50/Q$1002</f>
        <v>0.3313422442607098</v>
      </c>
      <c r="S50">
        <v>51.3797063052521</v>
      </c>
      <c r="T50">
        <f>S50/S$1002</f>
        <v>0.52253730195001125</v>
      </c>
      <c r="U50">
        <v>55.5027271907433</v>
      </c>
      <c r="V50">
        <f>U50/U$1002</f>
        <v>0.38553106657678804</v>
      </c>
      <c r="W50">
        <v>41.392078513658298</v>
      </c>
      <c r="X50">
        <f>W50/W$1002</f>
        <v>0.2819431779447078</v>
      </c>
      <c r="Y50">
        <v>41.0056377742252</v>
      </c>
      <c r="Z50">
        <f>Y50/Y$1002</f>
        <v>0.43764254105002448</v>
      </c>
      <c r="AA50">
        <v>55.909600651975197</v>
      </c>
      <c r="AB50">
        <f>AA50/AA$1002</f>
        <v>0.37105520263263386</v>
      </c>
      <c r="AC50">
        <v>48.207767003706799</v>
      </c>
      <c r="AD50">
        <f>AC50/AC$1002</f>
        <v>0.41676620093405831</v>
      </c>
      <c r="AE50">
        <v>43.172384713335497</v>
      </c>
      <c r="AF50">
        <f>AE50/AE$1002</f>
        <v>0.37789295058112704</v>
      </c>
      <c r="AG50">
        <v>39.180801197482303</v>
      </c>
      <c r="AH50">
        <f>AG50/AG$1002</f>
        <v>0.41568746774198534</v>
      </c>
      <c r="AI50">
        <v>46.325771582326297</v>
      </c>
      <c r="AJ50">
        <f>AI50/AI$1002</f>
        <v>0.43205430811664236</v>
      </c>
      <c r="AK50">
        <v>49.3433727067194</v>
      </c>
      <c r="AL50">
        <f>AK50/AK$1002</f>
        <v>0.44765700178025342</v>
      </c>
      <c r="AM50">
        <v>38.756427799674903</v>
      </c>
      <c r="AN50">
        <f>AM50/AM$1002</f>
        <v>0.28588220004845183</v>
      </c>
      <c r="AP50">
        <f t="shared" si="0"/>
        <v>0.14020341192473451</v>
      </c>
      <c r="AQ50">
        <f t="shared" si="1"/>
        <v>0.35690428013377917</v>
      </c>
      <c r="AR50">
        <f t="shared" si="2"/>
        <v>0.52253730195001125</v>
      </c>
    </row>
    <row r="51" spans="1:44" x14ac:dyDescent="0.25">
      <c r="A51">
        <v>25.913291541159399</v>
      </c>
      <c r="B51">
        <f>A51/A$1002</f>
        <v>0.16491009807686588</v>
      </c>
      <c r="C51">
        <v>39.417351644693099</v>
      </c>
      <c r="D51">
        <f>C51/C$1002</f>
        <v>0.3794177885483665</v>
      </c>
      <c r="E51">
        <v>46.619553115825902</v>
      </c>
      <c r="F51">
        <f>E51/E$1002</f>
        <v>0.51069486638426742</v>
      </c>
      <c r="G51">
        <v>43.459149731847297</v>
      </c>
      <c r="H51">
        <f>G51/G$1002</f>
        <v>0.29774135955053688</v>
      </c>
      <c r="I51">
        <v>21.3236868604302</v>
      </c>
      <c r="J51">
        <f>I51/I$1002</f>
        <v>0.13553088240807962</v>
      </c>
      <c r="K51">
        <v>53.402890594248397</v>
      </c>
      <c r="L51">
        <f>K51/K$1002</f>
        <v>0.42599574622319841</v>
      </c>
      <c r="M51">
        <v>28.8639007475754</v>
      </c>
      <c r="N51">
        <f>M51/M$1002</f>
        <v>0.21282512029933112</v>
      </c>
      <c r="O51">
        <v>34.590325366975797</v>
      </c>
      <c r="P51">
        <f>O51/O$1002</f>
        <v>0.30030554805088872</v>
      </c>
      <c r="Q51">
        <v>33.220906605938701</v>
      </c>
      <c r="R51">
        <f>Q51/Q$1002</f>
        <v>0.3313422442607098</v>
      </c>
      <c r="S51">
        <v>51.3797063052521</v>
      </c>
      <c r="T51">
        <f>S51/S$1002</f>
        <v>0.52253730195001125</v>
      </c>
      <c r="U51">
        <v>55.502050576725999</v>
      </c>
      <c r="V51">
        <f>U51/U$1002</f>
        <v>0.38552636670460239</v>
      </c>
      <c r="W51">
        <v>41.392078513658298</v>
      </c>
      <c r="X51">
        <f>W51/W$1002</f>
        <v>0.2819431779447078</v>
      </c>
      <c r="Y51">
        <v>40.9907143959094</v>
      </c>
      <c r="Z51">
        <f>Y51/Y$1002</f>
        <v>0.43748326770221951</v>
      </c>
      <c r="AA51">
        <v>55.909600651975197</v>
      </c>
      <c r="AB51">
        <f>AA51/AA$1002</f>
        <v>0.37105520263263386</v>
      </c>
      <c r="AC51">
        <v>48.207767003706799</v>
      </c>
      <c r="AD51">
        <f>AC51/AC$1002</f>
        <v>0.41676620093405831</v>
      </c>
      <c r="AE51">
        <v>40.463149837270201</v>
      </c>
      <c r="AF51">
        <f>AE51/AE$1002</f>
        <v>0.35417869972536259</v>
      </c>
      <c r="AG51">
        <v>39.180800915170998</v>
      </c>
      <c r="AH51">
        <f>AG51/AG$1002</f>
        <v>0.41568746474681251</v>
      </c>
      <c r="AI51">
        <v>46.325771582326297</v>
      </c>
      <c r="AJ51">
        <f>AI51/AI$1002</f>
        <v>0.43205430811664236</v>
      </c>
      <c r="AK51">
        <v>49.054872882091203</v>
      </c>
      <c r="AL51">
        <f>AK51/AK$1002</f>
        <v>0.4450396499572476</v>
      </c>
      <c r="AM51">
        <v>38.756427799674903</v>
      </c>
      <c r="AN51">
        <f>AM51/AM$1002</f>
        <v>0.28588220004845183</v>
      </c>
      <c r="AP51">
        <f t="shared" si="0"/>
        <v>0.13553088240807962</v>
      </c>
      <c r="AQ51">
        <f t="shared" si="1"/>
        <v>0.35534587471324974</v>
      </c>
      <c r="AR51">
        <f t="shared" si="2"/>
        <v>0.52253730195001125</v>
      </c>
    </row>
    <row r="52" spans="1:44" x14ac:dyDescent="0.25">
      <c r="A52">
        <v>25.913291541159399</v>
      </c>
      <c r="B52">
        <f>A52/A$1002</f>
        <v>0.16491009807686588</v>
      </c>
      <c r="C52">
        <v>39.417351644693099</v>
      </c>
      <c r="D52">
        <f>C52/C$1002</f>
        <v>0.3794177885483665</v>
      </c>
      <c r="E52">
        <v>46.619457272889598</v>
      </c>
      <c r="F52">
        <f>E52/E$1002</f>
        <v>0.51069381647082379</v>
      </c>
      <c r="G52">
        <v>43.366716275829504</v>
      </c>
      <c r="H52">
        <f>G52/G$1002</f>
        <v>0.29710809214810252</v>
      </c>
      <c r="I52">
        <v>20.186073961045899</v>
      </c>
      <c r="J52">
        <f>I52/I$1002</f>
        <v>0.12830034666153953</v>
      </c>
      <c r="K52">
        <v>53.402890594248397</v>
      </c>
      <c r="L52">
        <f>K52/K$1002</f>
        <v>0.42599574622319841</v>
      </c>
      <c r="M52">
        <v>28.8639007475754</v>
      </c>
      <c r="N52">
        <f>M52/M$1002</f>
        <v>0.21282512029933112</v>
      </c>
      <c r="O52">
        <v>34.590325366975797</v>
      </c>
      <c r="P52">
        <f>O52/O$1002</f>
        <v>0.30030554805088872</v>
      </c>
      <c r="Q52">
        <v>33.220906605938701</v>
      </c>
      <c r="R52">
        <f>Q52/Q$1002</f>
        <v>0.3313422442607098</v>
      </c>
      <c r="S52">
        <v>51.3797063052521</v>
      </c>
      <c r="T52">
        <f>S52/S$1002</f>
        <v>0.52253730195001125</v>
      </c>
      <c r="U52">
        <v>55.502050576725999</v>
      </c>
      <c r="V52">
        <f>U52/U$1002</f>
        <v>0.38552636670460239</v>
      </c>
      <c r="W52">
        <v>39.279477913020401</v>
      </c>
      <c r="X52">
        <f>W52/W$1002</f>
        <v>0.26755314612073927</v>
      </c>
      <c r="Y52">
        <v>40.9907143959094</v>
      </c>
      <c r="Z52">
        <f>Y52/Y$1002</f>
        <v>0.43748326770221951</v>
      </c>
      <c r="AA52">
        <v>55.903428919505799</v>
      </c>
      <c r="AB52">
        <f>AA52/AA$1002</f>
        <v>0.37101424270061284</v>
      </c>
      <c r="AC52">
        <v>48.207767003706799</v>
      </c>
      <c r="AD52">
        <f>AC52/AC$1002</f>
        <v>0.41676620093405831</v>
      </c>
      <c r="AE52">
        <v>40.463149837270201</v>
      </c>
      <c r="AF52">
        <f>AE52/AE$1002</f>
        <v>0.35417869972536259</v>
      </c>
      <c r="AG52">
        <v>39.180800915170998</v>
      </c>
      <c r="AH52">
        <f>AG52/AG$1002</f>
        <v>0.41568746474681251</v>
      </c>
      <c r="AI52">
        <v>46.325771582326297</v>
      </c>
      <c r="AJ52">
        <f>AI52/AI$1002</f>
        <v>0.43205430811664236</v>
      </c>
      <c r="AK52">
        <v>49.054872882091203</v>
      </c>
      <c r="AL52">
        <f>AK52/AK$1002</f>
        <v>0.4450396499572476</v>
      </c>
      <c r="AM52">
        <v>38.756427799674903</v>
      </c>
      <c r="AN52">
        <f>AM52/AM$1002</f>
        <v>0.28588220004845183</v>
      </c>
      <c r="AP52">
        <f t="shared" si="0"/>
        <v>0.12830034666153953</v>
      </c>
      <c r="AQ52">
        <f t="shared" si="1"/>
        <v>0.35423108247232932</v>
      </c>
      <c r="AR52">
        <f t="shared" si="2"/>
        <v>0.52253730195001125</v>
      </c>
    </row>
    <row r="53" spans="1:44" x14ac:dyDescent="0.25">
      <c r="A53">
        <v>25.211353373837898</v>
      </c>
      <c r="B53">
        <f>A53/A$1002</f>
        <v>0.16044302017466183</v>
      </c>
      <c r="C53">
        <v>39.316267657622703</v>
      </c>
      <c r="D53">
        <f>C53/C$1002</f>
        <v>0.37844478906383455</v>
      </c>
      <c r="E53">
        <v>46.619457272889598</v>
      </c>
      <c r="F53">
        <f>E53/E$1002</f>
        <v>0.51069381647082379</v>
      </c>
      <c r="G53">
        <v>41.197825054141902</v>
      </c>
      <c r="H53">
        <f>G53/G$1002</f>
        <v>0.28224888240637891</v>
      </c>
      <c r="I53">
        <v>20.186073961045899</v>
      </c>
      <c r="J53">
        <f>I53/I$1002</f>
        <v>0.12830034666153953</v>
      </c>
      <c r="K53">
        <v>53.402890594248397</v>
      </c>
      <c r="L53">
        <f>K53/K$1002</f>
        <v>0.42599574622319841</v>
      </c>
      <c r="M53">
        <v>28.8639007475754</v>
      </c>
      <c r="N53">
        <f>M53/M$1002</f>
        <v>0.21282512029933112</v>
      </c>
      <c r="O53">
        <v>34.590325366975797</v>
      </c>
      <c r="P53">
        <f>O53/O$1002</f>
        <v>0.30030554805088872</v>
      </c>
      <c r="Q53">
        <v>33.220906605938701</v>
      </c>
      <c r="R53">
        <f>Q53/Q$1002</f>
        <v>0.3313422442607098</v>
      </c>
      <c r="S53">
        <v>49.259658334226003</v>
      </c>
      <c r="T53">
        <f>S53/S$1002</f>
        <v>0.50097617935030248</v>
      </c>
      <c r="U53">
        <v>55.502050576725999</v>
      </c>
      <c r="V53">
        <f>U53/U$1002</f>
        <v>0.38552636670460239</v>
      </c>
      <c r="W53">
        <v>39.279477913020401</v>
      </c>
      <c r="X53">
        <f>W53/W$1002</f>
        <v>0.26755314612073927</v>
      </c>
      <c r="Y53">
        <v>40.9907143959094</v>
      </c>
      <c r="Z53">
        <f>Y53/Y$1002</f>
        <v>0.43748326770221951</v>
      </c>
      <c r="AA53">
        <v>55.903428919505799</v>
      </c>
      <c r="AB53">
        <f>AA53/AA$1002</f>
        <v>0.37101424270061284</v>
      </c>
      <c r="AC53">
        <v>48.207767003706799</v>
      </c>
      <c r="AD53">
        <f>AC53/AC$1002</f>
        <v>0.41676620093405831</v>
      </c>
      <c r="AE53">
        <v>40.463129023467303</v>
      </c>
      <c r="AF53">
        <f>AE53/AE$1002</f>
        <v>0.35417851753970286</v>
      </c>
      <c r="AG53">
        <v>39.180800915170998</v>
      </c>
      <c r="AH53">
        <f>AG53/AG$1002</f>
        <v>0.41568746474681251</v>
      </c>
      <c r="AI53">
        <v>46.325771582326297</v>
      </c>
      <c r="AJ53">
        <f>AI53/AI$1002</f>
        <v>0.43205430811664236</v>
      </c>
      <c r="AK53">
        <v>49.054872882091203</v>
      </c>
      <c r="AL53">
        <f>AK53/AK$1002</f>
        <v>0.4450396499572476</v>
      </c>
      <c r="AM53">
        <v>36.643561269429</v>
      </c>
      <c r="AN53">
        <f>AM53/AM$1002</f>
        <v>0.27029689029809079</v>
      </c>
      <c r="AP53">
        <f t="shared" si="0"/>
        <v>0.12830034666153953</v>
      </c>
      <c r="AQ53">
        <f t="shared" si="1"/>
        <v>0.35135878738911985</v>
      </c>
      <c r="AR53">
        <f t="shared" si="2"/>
        <v>0.51069381647082379</v>
      </c>
    </row>
    <row r="54" spans="1:44" x14ac:dyDescent="0.25">
      <c r="A54">
        <v>25.211353373837898</v>
      </c>
      <c r="B54">
        <f>A54/A$1002</f>
        <v>0.16044302017466183</v>
      </c>
      <c r="C54">
        <v>39.316267657622703</v>
      </c>
      <c r="D54">
        <f>C54/C$1002</f>
        <v>0.37844478906383455</v>
      </c>
      <c r="E54">
        <v>46.619457272889598</v>
      </c>
      <c r="F54">
        <f>E54/E$1002</f>
        <v>0.51069381647082379</v>
      </c>
      <c r="G54">
        <v>40.209669839005102</v>
      </c>
      <c r="H54">
        <f>G54/G$1002</f>
        <v>0.27547896907357888</v>
      </c>
      <c r="I54">
        <v>20.186073961045899</v>
      </c>
      <c r="J54">
        <f>I54/I$1002</f>
        <v>0.12830034666153953</v>
      </c>
      <c r="K54">
        <v>49.075195649691402</v>
      </c>
      <c r="L54">
        <f>K54/K$1002</f>
        <v>0.39147365169201814</v>
      </c>
      <c r="M54">
        <v>28.8639007475754</v>
      </c>
      <c r="N54">
        <f>M54/M$1002</f>
        <v>0.21282512029933112</v>
      </c>
      <c r="O54">
        <v>34.590325366975797</v>
      </c>
      <c r="P54">
        <f>O54/O$1002</f>
        <v>0.30030554805088872</v>
      </c>
      <c r="Q54">
        <v>33.220906605938701</v>
      </c>
      <c r="R54">
        <f>Q54/Q$1002</f>
        <v>0.3313422442607098</v>
      </c>
      <c r="S54">
        <v>49.259658334226003</v>
      </c>
      <c r="T54">
        <f>S54/S$1002</f>
        <v>0.50097617935030248</v>
      </c>
      <c r="U54">
        <v>55.502050576725999</v>
      </c>
      <c r="V54">
        <f>U54/U$1002</f>
        <v>0.38552636670460239</v>
      </c>
      <c r="W54">
        <v>35.559134898804999</v>
      </c>
      <c r="X54">
        <f>W54/W$1002</f>
        <v>0.24221193663965063</v>
      </c>
      <c r="Y54">
        <v>40.9901598861209</v>
      </c>
      <c r="Z54">
        <f>Y54/Y$1002</f>
        <v>0.43747734956300627</v>
      </c>
      <c r="AA54">
        <v>55.903428919505799</v>
      </c>
      <c r="AB54">
        <f>AA54/AA$1002</f>
        <v>0.37101424270061284</v>
      </c>
      <c r="AC54">
        <v>48.207767003706799</v>
      </c>
      <c r="AD54">
        <f>AC54/AC$1002</f>
        <v>0.41676620093405831</v>
      </c>
      <c r="AE54">
        <v>40.463129023467303</v>
      </c>
      <c r="AF54">
        <f>AE54/AE$1002</f>
        <v>0.35417851753970286</v>
      </c>
      <c r="AG54">
        <v>39.180800915170998</v>
      </c>
      <c r="AH54">
        <f>AG54/AG$1002</f>
        <v>0.41568746474681251</v>
      </c>
      <c r="AI54">
        <v>46.131680378513998</v>
      </c>
      <c r="AJ54">
        <f>AI54/AI$1002</f>
        <v>0.43024412907568188</v>
      </c>
      <c r="AK54">
        <v>49.054872882091203</v>
      </c>
      <c r="AL54">
        <f>AK54/AK$1002</f>
        <v>0.4450396499572476</v>
      </c>
      <c r="AM54">
        <v>36.643561269429</v>
      </c>
      <c r="AN54">
        <f>AM54/AM$1002</f>
        <v>0.27029689029809079</v>
      </c>
      <c r="AP54">
        <f t="shared" si="0"/>
        <v>0.12830034666153953</v>
      </c>
      <c r="AQ54">
        <f t="shared" si="1"/>
        <v>0.34793632166285776</v>
      </c>
      <c r="AR54">
        <f t="shared" si="2"/>
        <v>0.51069381647082379</v>
      </c>
    </row>
    <row r="55" spans="1:44" x14ac:dyDescent="0.25">
      <c r="A55">
        <v>24.254242547352401</v>
      </c>
      <c r="B55">
        <f>A55/A$1002</f>
        <v>0.15435204404314828</v>
      </c>
      <c r="C55">
        <v>39.276444171372297</v>
      </c>
      <c r="D55">
        <f>C55/C$1002</f>
        <v>0.37806146196409396</v>
      </c>
      <c r="E55">
        <v>46.609175999696802</v>
      </c>
      <c r="F55">
        <f>E55/E$1002</f>
        <v>0.5105811900493219</v>
      </c>
      <c r="G55">
        <v>40.209669839005102</v>
      </c>
      <c r="H55">
        <f>G55/G$1002</f>
        <v>0.27547896907357888</v>
      </c>
      <c r="I55">
        <v>20.186073961045899</v>
      </c>
      <c r="J55">
        <f>I55/I$1002</f>
        <v>0.12830034666153953</v>
      </c>
      <c r="K55">
        <v>49.075195649691402</v>
      </c>
      <c r="L55">
        <f>K55/K$1002</f>
        <v>0.39147365169201814</v>
      </c>
      <c r="M55">
        <v>28.8639007475754</v>
      </c>
      <c r="N55">
        <f>M55/M$1002</f>
        <v>0.21282512029933112</v>
      </c>
      <c r="O55">
        <v>34.590325366975797</v>
      </c>
      <c r="P55">
        <f>O55/O$1002</f>
        <v>0.30030554805088872</v>
      </c>
      <c r="Q55">
        <v>33.220906605938701</v>
      </c>
      <c r="R55">
        <f>Q55/Q$1002</f>
        <v>0.3313422442607098</v>
      </c>
      <c r="S55">
        <v>49.259658334226003</v>
      </c>
      <c r="T55">
        <f>S55/S$1002</f>
        <v>0.50097617935030248</v>
      </c>
      <c r="U55">
        <v>55.502050576725999</v>
      </c>
      <c r="V55">
        <f>U55/U$1002</f>
        <v>0.38552636670460239</v>
      </c>
      <c r="W55">
        <v>35.559134898804999</v>
      </c>
      <c r="X55">
        <f>W55/W$1002</f>
        <v>0.24221193663965063</v>
      </c>
      <c r="Y55">
        <v>40.9901598861209</v>
      </c>
      <c r="Z55">
        <f>Y55/Y$1002</f>
        <v>0.43747734956300627</v>
      </c>
      <c r="AA55">
        <v>55.903428919505799</v>
      </c>
      <c r="AB55">
        <f>AA55/AA$1002</f>
        <v>0.37101424270061284</v>
      </c>
      <c r="AC55">
        <v>48.207767003706799</v>
      </c>
      <c r="AD55">
        <f>AC55/AC$1002</f>
        <v>0.41676620093405831</v>
      </c>
      <c r="AE55">
        <v>38.868827590827699</v>
      </c>
      <c r="AF55">
        <f>AE55/AE$1002</f>
        <v>0.34022340997507955</v>
      </c>
      <c r="AG55">
        <v>39.180800915170998</v>
      </c>
      <c r="AH55">
        <f>AG55/AG$1002</f>
        <v>0.41568746474681251</v>
      </c>
      <c r="AI55">
        <v>46.131680378513998</v>
      </c>
      <c r="AJ55">
        <f>AI55/AI$1002</f>
        <v>0.43024412907568188</v>
      </c>
      <c r="AK55">
        <v>49.054872882091203</v>
      </c>
      <c r="AL55">
        <f>AK55/AK$1002</f>
        <v>0.4450396499572476</v>
      </c>
      <c r="AM55">
        <v>36.643561269429</v>
      </c>
      <c r="AN55">
        <f>AM55/AM$1002</f>
        <v>0.27029689029809079</v>
      </c>
      <c r="AP55">
        <f t="shared" si="0"/>
        <v>0.12830034666153953</v>
      </c>
      <c r="AQ55">
        <f t="shared" si="1"/>
        <v>0.3469092198019888</v>
      </c>
      <c r="AR55">
        <f t="shared" si="2"/>
        <v>0.5105811900493219</v>
      </c>
    </row>
    <row r="56" spans="1:44" x14ac:dyDescent="0.25">
      <c r="A56">
        <v>24.254242547352401</v>
      </c>
      <c r="B56">
        <f>A56/A$1002</f>
        <v>0.15435204404314828</v>
      </c>
      <c r="C56">
        <v>39.276444171372297</v>
      </c>
      <c r="D56">
        <f>C56/C$1002</f>
        <v>0.37806146196409396</v>
      </c>
      <c r="E56">
        <v>45.323818377637103</v>
      </c>
      <c r="F56">
        <f>E56/E$1002</f>
        <v>0.49650071318539968</v>
      </c>
      <c r="G56">
        <v>38.841992420166498</v>
      </c>
      <c r="H56">
        <f>G56/G$1002</f>
        <v>0.26610892532849467</v>
      </c>
      <c r="I56">
        <v>20.131611650187299</v>
      </c>
      <c r="J56">
        <f>I56/I$1002</f>
        <v>0.12795419052555038</v>
      </c>
      <c r="K56">
        <v>49.075195649691402</v>
      </c>
      <c r="L56">
        <f>K56/K$1002</f>
        <v>0.39147365169201814</v>
      </c>
      <c r="M56">
        <v>28.8639007475754</v>
      </c>
      <c r="N56">
        <f>M56/M$1002</f>
        <v>0.21282512029933112</v>
      </c>
      <c r="O56">
        <v>34.590325366975797</v>
      </c>
      <c r="P56">
        <f>O56/O$1002</f>
        <v>0.30030554805088872</v>
      </c>
      <c r="Q56">
        <v>33.220906605938701</v>
      </c>
      <c r="R56">
        <f>Q56/Q$1002</f>
        <v>0.3313422442607098</v>
      </c>
      <c r="S56">
        <v>48.7328215396712</v>
      </c>
      <c r="T56">
        <f>S56/S$1002</f>
        <v>0.49561819081764868</v>
      </c>
      <c r="U56">
        <v>55.502050576725999</v>
      </c>
      <c r="V56">
        <f>U56/U$1002</f>
        <v>0.38552636670460239</v>
      </c>
      <c r="W56">
        <v>35.559134898804999</v>
      </c>
      <c r="X56">
        <f>W56/W$1002</f>
        <v>0.24221193663965063</v>
      </c>
      <c r="Y56">
        <v>40.350988376773998</v>
      </c>
      <c r="Z56">
        <f>Y56/Y$1002</f>
        <v>0.43065563775211996</v>
      </c>
      <c r="AA56">
        <v>55.903428919505799</v>
      </c>
      <c r="AB56">
        <f>AA56/AA$1002</f>
        <v>0.37101424270061284</v>
      </c>
      <c r="AC56">
        <v>48.207766211917502</v>
      </c>
      <c r="AD56">
        <f>AC56/AC$1002</f>
        <v>0.41676619408887466</v>
      </c>
      <c r="AE56">
        <v>38.868827590827699</v>
      </c>
      <c r="AF56">
        <f>AE56/AE$1002</f>
        <v>0.34022340997507955</v>
      </c>
      <c r="AG56">
        <v>38.355112949223297</v>
      </c>
      <c r="AH56">
        <f>AG56/AG$1002</f>
        <v>0.40692735445759554</v>
      </c>
      <c r="AI56">
        <v>46.131680378513998</v>
      </c>
      <c r="AJ56">
        <f>AI56/AI$1002</f>
        <v>0.43024412907568188</v>
      </c>
      <c r="AK56">
        <v>49.054872882091203</v>
      </c>
      <c r="AL56">
        <f>AK56/AK$1002</f>
        <v>0.4450396499572476</v>
      </c>
      <c r="AM56">
        <v>36.643561269429</v>
      </c>
      <c r="AN56">
        <f>AM56/AM$1002</f>
        <v>0.27029689029809079</v>
      </c>
      <c r="AP56">
        <f t="shared" si="0"/>
        <v>0.12795419052555038</v>
      </c>
      <c r="AQ56">
        <f t="shared" si="1"/>
        <v>0.34467239509084191</v>
      </c>
      <c r="AR56">
        <f t="shared" si="2"/>
        <v>0.49650071318539968</v>
      </c>
    </row>
    <row r="57" spans="1:44" x14ac:dyDescent="0.25">
      <c r="A57">
        <v>24.254242547352401</v>
      </c>
      <c r="B57">
        <f>A57/A$1002</f>
        <v>0.15435204404314828</v>
      </c>
      <c r="C57">
        <v>39.276444171372297</v>
      </c>
      <c r="D57">
        <f>C57/C$1002</f>
        <v>0.37806146196409396</v>
      </c>
      <c r="E57">
        <v>45.323818377637103</v>
      </c>
      <c r="F57">
        <f>E57/E$1002</f>
        <v>0.49650071318539968</v>
      </c>
      <c r="G57">
        <v>38.657550643943999</v>
      </c>
      <c r="H57">
        <f>G57/G$1002</f>
        <v>0.26484530315573596</v>
      </c>
      <c r="I57">
        <v>20.131611650187299</v>
      </c>
      <c r="J57">
        <f>I57/I$1002</f>
        <v>0.12795419052555038</v>
      </c>
      <c r="K57">
        <v>49.075195649691402</v>
      </c>
      <c r="L57">
        <f>K57/K$1002</f>
        <v>0.39147365169201814</v>
      </c>
      <c r="M57">
        <v>28.8639007475754</v>
      </c>
      <c r="N57">
        <f>M57/M$1002</f>
        <v>0.21282512029933112</v>
      </c>
      <c r="O57">
        <v>34.590325366975797</v>
      </c>
      <c r="P57">
        <f>O57/O$1002</f>
        <v>0.30030554805088872</v>
      </c>
      <c r="Q57">
        <v>33.220906605938701</v>
      </c>
      <c r="R57">
        <f>Q57/Q$1002</f>
        <v>0.3313422442607098</v>
      </c>
      <c r="S57">
        <v>48.7328215396712</v>
      </c>
      <c r="T57">
        <f>S57/S$1002</f>
        <v>0.49561819081764868</v>
      </c>
      <c r="U57">
        <v>55.502050576725999</v>
      </c>
      <c r="V57">
        <f>U57/U$1002</f>
        <v>0.38552636670460239</v>
      </c>
      <c r="W57">
        <v>33.596958030053301</v>
      </c>
      <c r="X57">
        <f>W57/W$1002</f>
        <v>0.22884651982727913</v>
      </c>
      <c r="Y57">
        <v>40.2289056423893</v>
      </c>
      <c r="Z57">
        <f>Y57/Y$1002</f>
        <v>0.42935268037858443</v>
      </c>
      <c r="AA57">
        <v>55.903428919505799</v>
      </c>
      <c r="AB57">
        <f>AA57/AA$1002</f>
        <v>0.37101424270061284</v>
      </c>
      <c r="AC57">
        <v>48.207766211917502</v>
      </c>
      <c r="AD57">
        <f>AC57/AC$1002</f>
        <v>0.41676619408887466</v>
      </c>
      <c r="AE57">
        <v>38.868827590827699</v>
      </c>
      <c r="AF57">
        <f>AE57/AE$1002</f>
        <v>0.34022340997507955</v>
      </c>
      <c r="AG57">
        <v>38.340080282353902</v>
      </c>
      <c r="AH57">
        <f>AG57/AG$1002</f>
        <v>0.40676786585518404</v>
      </c>
      <c r="AI57">
        <v>46.131680378513998</v>
      </c>
      <c r="AJ57">
        <f>AI57/AI$1002</f>
        <v>0.43024412907568188</v>
      </c>
      <c r="AK57">
        <v>49.054872882091203</v>
      </c>
      <c r="AL57">
        <f>AK57/AK$1002</f>
        <v>0.4450396499572476</v>
      </c>
      <c r="AM57">
        <v>36.643561269429</v>
      </c>
      <c r="AN57">
        <f>AM57/AM$1002</f>
        <v>0.27029689029809079</v>
      </c>
      <c r="AP57">
        <f t="shared" si="0"/>
        <v>0.12795419052555038</v>
      </c>
      <c r="AQ57">
        <f t="shared" si="1"/>
        <v>0.34386782084278811</v>
      </c>
      <c r="AR57">
        <f t="shared" si="2"/>
        <v>0.49650071318539968</v>
      </c>
    </row>
    <row r="58" spans="1:44" x14ac:dyDescent="0.25">
      <c r="A58">
        <v>23.532263552386599</v>
      </c>
      <c r="B58">
        <f>A58/A$1002</f>
        <v>0.14975742792963234</v>
      </c>
      <c r="C58">
        <v>39.276444171372297</v>
      </c>
      <c r="D58">
        <f>C58/C$1002</f>
        <v>0.37806146196409396</v>
      </c>
      <c r="E58">
        <v>38.4165154523618</v>
      </c>
      <c r="F58">
        <f>E58/E$1002</f>
        <v>0.42083451930887272</v>
      </c>
      <c r="G58">
        <v>38.657550643943999</v>
      </c>
      <c r="H58">
        <f>G58/G$1002</f>
        <v>0.26484530315573596</v>
      </c>
      <c r="I58">
        <v>20.131611650187299</v>
      </c>
      <c r="J58">
        <f>I58/I$1002</f>
        <v>0.12795419052555038</v>
      </c>
      <c r="K58">
        <v>49.075195649691402</v>
      </c>
      <c r="L58">
        <f>K58/K$1002</f>
        <v>0.39147365169201814</v>
      </c>
      <c r="M58">
        <v>28.8639007475754</v>
      </c>
      <c r="N58">
        <f>M58/M$1002</f>
        <v>0.21282512029933112</v>
      </c>
      <c r="O58">
        <v>34.590325366975797</v>
      </c>
      <c r="P58">
        <f>O58/O$1002</f>
        <v>0.30030554805088872</v>
      </c>
      <c r="Q58">
        <v>33.220906605938701</v>
      </c>
      <c r="R58">
        <f>Q58/Q$1002</f>
        <v>0.3313422442607098</v>
      </c>
      <c r="S58">
        <v>48.7328215396712</v>
      </c>
      <c r="T58">
        <f>S58/S$1002</f>
        <v>0.49561819081764868</v>
      </c>
      <c r="U58">
        <v>55.502050576725999</v>
      </c>
      <c r="V58">
        <f>U58/U$1002</f>
        <v>0.38552636670460239</v>
      </c>
      <c r="W58">
        <v>32.471033619569702</v>
      </c>
      <c r="X58">
        <f>W58/W$1002</f>
        <v>0.22117725754772199</v>
      </c>
      <c r="Y58">
        <v>40.2289056423893</v>
      </c>
      <c r="Z58">
        <f>Y58/Y$1002</f>
        <v>0.42935268037858443</v>
      </c>
      <c r="AA58">
        <v>55.592240032648299</v>
      </c>
      <c r="AB58">
        <f>AA58/AA$1002</f>
        <v>0.36894897566018631</v>
      </c>
      <c r="AC58">
        <v>48.207766211917502</v>
      </c>
      <c r="AD58">
        <f>AC58/AC$1002</f>
        <v>0.41676619408887466</v>
      </c>
      <c r="AE58">
        <v>38.256859685812998</v>
      </c>
      <c r="AF58">
        <f>AE58/AE$1002</f>
        <v>0.33486678307521028</v>
      </c>
      <c r="AG58">
        <v>38.340080282353902</v>
      </c>
      <c r="AH58">
        <f>AG58/AG$1002</f>
        <v>0.40676786585518404</v>
      </c>
      <c r="AI58">
        <v>45.552416966868897</v>
      </c>
      <c r="AJ58">
        <f>AI58/AI$1002</f>
        <v>0.42484166638618637</v>
      </c>
      <c r="AK58">
        <v>49.054872882091203</v>
      </c>
      <c r="AL58">
        <f>AK58/AK$1002</f>
        <v>0.4450396499572476</v>
      </c>
      <c r="AM58">
        <v>36.643561269429</v>
      </c>
      <c r="AN58">
        <f>AM58/AM$1002</f>
        <v>0.27029689029809079</v>
      </c>
      <c r="AP58">
        <f t="shared" si="0"/>
        <v>0.12795419052555038</v>
      </c>
      <c r="AQ58">
        <f t="shared" si="1"/>
        <v>0.3388300993978185</v>
      </c>
      <c r="AR58">
        <f t="shared" si="2"/>
        <v>0.49561819081764868</v>
      </c>
    </row>
    <row r="59" spans="1:44" x14ac:dyDescent="0.25">
      <c r="A59">
        <v>23.532263552386599</v>
      </c>
      <c r="B59">
        <f>A59/A$1002</f>
        <v>0.14975742792963234</v>
      </c>
      <c r="C59">
        <v>39.276444171372297</v>
      </c>
      <c r="D59">
        <f>C59/C$1002</f>
        <v>0.37806146196409396</v>
      </c>
      <c r="E59">
        <v>38.4165154523618</v>
      </c>
      <c r="F59">
        <f>E59/E$1002</f>
        <v>0.42083451930887272</v>
      </c>
      <c r="G59">
        <v>38.657550643943999</v>
      </c>
      <c r="H59">
        <f>G59/G$1002</f>
        <v>0.26484530315573596</v>
      </c>
      <c r="I59">
        <v>20.131611650187299</v>
      </c>
      <c r="J59">
        <f>I59/I$1002</f>
        <v>0.12795419052555038</v>
      </c>
      <c r="K59">
        <v>44.5536969313615</v>
      </c>
      <c r="L59">
        <f>K59/K$1002</f>
        <v>0.35540558123499255</v>
      </c>
      <c r="M59">
        <v>27.490442404871199</v>
      </c>
      <c r="N59">
        <f>M59/M$1002</f>
        <v>0.20269806091229747</v>
      </c>
      <c r="O59">
        <v>34.590325366975797</v>
      </c>
      <c r="P59">
        <f>O59/O$1002</f>
        <v>0.30030554805088872</v>
      </c>
      <c r="Q59">
        <v>33.220906605938701</v>
      </c>
      <c r="R59">
        <f>Q59/Q$1002</f>
        <v>0.3313422442607098</v>
      </c>
      <c r="S59">
        <v>48.7328215396712</v>
      </c>
      <c r="T59">
        <f>S59/S$1002</f>
        <v>0.49561819081764868</v>
      </c>
      <c r="U59">
        <v>55.502050576725999</v>
      </c>
      <c r="V59">
        <f>U59/U$1002</f>
        <v>0.38552636670460239</v>
      </c>
      <c r="W59">
        <v>32.471033619569702</v>
      </c>
      <c r="X59">
        <f>W59/W$1002</f>
        <v>0.22117725754772199</v>
      </c>
      <c r="Y59">
        <v>40.2289056423893</v>
      </c>
      <c r="Z59">
        <f>Y59/Y$1002</f>
        <v>0.42935268037858443</v>
      </c>
      <c r="AA59">
        <v>55.592240032648299</v>
      </c>
      <c r="AB59">
        <f>AA59/AA$1002</f>
        <v>0.36894897566018631</v>
      </c>
      <c r="AC59">
        <v>48.207766211917502</v>
      </c>
      <c r="AD59">
        <f>AC59/AC$1002</f>
        <v>0.41676619408887466</v>
      </c>
      <c r="AE59">
        <v>37.723283329542603</v>
      </c>
      <c r="AF59">
        <f>AE59/AE$1002</f>
        <v>0.33019632660239323</v>
      </c>
      <c r="AG59">
        <v>38.340080282353902</v>
      </c>
      <c r="AH59">
        <f>AG59/AG$1002</f>
        <v>0.40676786585518404</v>
      </c>
      <c r="AI59">
        <v>45.552416966868897</v>
      </c>
      <c r="AJ59">
        <f>AI59/AI$1002</f>
        <v>0.42484166638618637</v>
      </c>
      <c r="AK59">
        <v>49.054872882091203</v>
      </c>
      <c r="AL59">
        <f>AK59/AK$1002</f>
        <v>0.4450396499572476</v>
      </c>
      <c r="AM59">
        <v>36.643561269429</v>
      </c>
      <c r="AN59">
        <f>AM59/AM$1002</f>
        <v>0.27029689029809079</v>
      </c>
      <c r="AP59">
        <f t="shared" si="0"/>
        <v>0.12795419052555038</v>
      </c>
      <c r="AQ59">
        <f t="shared" si="1"/>
        <v>0.33628682008197469</v>
      </c>
      <c r="AR59">
        <f t="shared" si="2"/>
        <v>0.49561819081764868</v>
      </c>
    </row>
    <row r="60" spans="1:44" x14ac:dyDescent="0.25">
      <c r="A60">
        <v>23.532263552386599</v>
      </c>
      <c r="B60">
        <f>A60/A$1002</f>
        <v>0.14975742792963234</v>
      </c>
      <c r="C60">
        <v>39.276444171372297</v>
      </c>
      <c r="D60">
        <f>C60/C$1002</f>
        <v>0.37806146196409396</v>
      </c>
      <c r="E60">
        <v>37.723659872735197</v>
      </c>
      <c r="F60">
        <f>E60/E$1002</f>
        <v>0.41324461841939197</v>
      </c>
      <c r="G60">
        <v>37.9160804645282</v>
      </c>
      <c r="H60">
        <f>G60/G$1002</f>
        <v>0.259765444468955</v>
      </c>
      <c r="I60">
        <v>19.351624908261801</v>
      </c>
      <c r="J60">
        <f>I60/I$1002</f>
        <v>0.12299668518926946</v>
      </c>
      <c r="K60">
        <v>44.5536969313615</v>
      </c>
      <c r="L60">
        <f>K60/K$1002</f>
        <v>0.35540558123499255</v>
      </c>
      <c r="M60">
        <v>27.490442404871199</v>
      </c>
      <c r="N60">
        <f>M60/M$1002</f>
        <v>0.20269806091229747</v>
      </c>
      <c r="O60">
        <v>32.589235513920102</v>
      </c>
      <c r="P60">
        <f>O60/O$1002</f>
        <v>0.28293252890043302</v>
      </c>
      <c r="Q60">
        <v>30.6004534059674</v>
      </c>
      <c r="R60">
        <f>Q60/Q$1002</f>
        <v>0.30520608685363187</v>
      </c>
      <c r="S60">
        <v>48.7328215396712</v>
      </c>
      <c r="T60">
        <f>S60/S$1002</f>
        <v>0.49561819081764868</v>
      </c>
      <c r="U60">
        <v>55.502050576725999</v>
      </c>
      <c r="V60">
        <f>U60/U$1002</f>
        <v>0.38552636670460239</v>
      </c>
      <c r="W60">
        <v>32.471033619569702</v>
      </c>
      <c r="X60">
        <f>W60/W$1002</f>
        <v>0.22117725754772199</v>
      </c>
      <c r="Y60">
        <v>40.2289056423893</v>
      </c>
      <c r="Z60">
        <f>Y60/Y$1002</f>
        <v>0.42935268037858443</v>
      </c>
      <c r="AA60">
        <v>55.592240032648299</v>
      </c>
      <c r="AB60">
        <f>AA60/AA$1002</f>
        <v>0.36894897566018631</v>
      </c>
      <c r="AC60">
        <v>48.207766211917502</v>
      </c>
      <c r="AD60">
        <f>AC60/AC$1002</f>
        <v>0.41676619408887466</v>
      </c>
      <c r="AE60">
        <v>37.723283329542603</v>
      </c>
      <c r="AF60">
        <f>AE60/AE$1002</f>
        <v>0.33019632660239323</v>
      </c>
      <c r="AG60">
        <v>38.340080275441998</v>
      </c>
      <c r="AH60">
        <f>AG60/AG$1002</f>
        <v>0.40676786578185242</v>
      </c>
      <c r="AI60">
        <v>45.552416966868897</v>
      </c>
      <c r="AJ60">
        <f>AI60/AI$1002</f>
        <v>0.42484166638618637</v>
      </c>
      <c r="AK60">
        <v>49.054872882091203</v>
      </c>
      <c r="AL60">
        <f>AK60/AK$1002</f>
        <v>0.4450396499572476</v>
      </c>
      <c r="AM60">
        <v>36.643561269429</v>
      </c>
      <c r="AN60">
        <f>AM60/AM$1002</f>
        <v>0.27029689029809079</v>
      </c>
      <c r="AP60">
        <f t="shared" si="0"/>
        <v>0.12299668518926946</v>
      </c>
      <c r="AQ60">
        <f t="shared" si="1"/>
        <v>0.33322999800480424</v>
      </c>
      <c r="AR60">
        <f t="shared" si="2"/>
        <v>0.49561819081764868</v>
      </c>
    </row>
    <row r="61" spans="1:44" x14ac:dyDescent="0.25">
      <c r="A61">
        <v>23.532263552386599</v>
      </c>
      <c r="B61">
        <f>A61/A$1002</f>
        <v>0.14975742792963234</v>
      </c>
      <c r="C61">
        <v>39.276444171372297</v>
      </c>
      <c r="D61">
        <f>C61/C$1002</f>
        <v>0.37806146196409396</v>
      </c>
      <c r="E61">
        <v>37.723659872735197</v>
      </c>
      <c r="F61">
        <f>E61/E$1002</f>
        <v>0.41324461841939197</v>
      </c>
      <c r="G61">
        <v>37.9160804645282</v>
      </c>
      <c r="H61">
        <f>G61/G$1002</f>
        <v>0.259765444468955</v>
      </c>
      <c r="I61">
        <v>19.351624908261801</v>
      </c>
      <c r="J61">
        <f>I61/I$1002</f>
        <v>0.12299668518926946</v>
      </c>
      <c r="K61">
        <v>44.5536969313615</v>
      </c>
      <c r="L61">
        <f>K61/K$1002</f>
        <v>0.35540558123499255</v>
      </c>
      <c r="M61">
        <v>27.490442404871199</v>
      </c>
      <c r="N61">
        <f>M61/M$1002</f>
        <v>0.20269806091229747</v>
      </c>
      <c r="O61">
        <v>32.589235513920102</v>
      </c>
      <c r="P61">
        <f>O61/O$1002</f>
        <v>0.28293252890043302</v>
      </c>
      <c r="Q61">
        <v>30.6004534059674</v>
      </c>
      <c r="R61">
        <f>Q61/Q$1002</f>
        <v>0.30520608685363187</v>
      </c>
      <c r="S61">
        <v>43.334607863708001</v>
      </c>
      <c r="T61">
        <f>S61/S$1002</f>
        <v>0.44071776003610647</v>
      </c>
      <c r="U61">
        <v>55.502050576725999</v>
      </c>
      <c r="V61">
        <f>U61/U$1002</f>
        <v>0.38552636670460239</v>
      </c>
      <c r="W61">
        <v>32.471033619569702</v>
      </c>
      <c r="X61">
        <f>W61/W$1002</f>
        <v>0.22117725754772199</v>
      </c>
      <c r="Y61">
        <v>40.2289056423893</v>
      </c>
      <c r="Z61">
        <f>Y61/Y$1002</f>
        <v>0.42935268037858443</v>
      </c>
      <c r="AA61">
        <v>53.967086246332101</v>
      </c>
      <c r="AB61">
        <f>AA61/AA$1002</f>
        <v>0.35816331880592933</v>
      </c>
      <c r="AC61">
        <v>48.207766211917502</v>
      </c>
      <c r="AD61">
        <f>AC61/AC$1002</f>
        <v>0.41676619408887466</v>
      </c>
      <c r="AE61">
        <v>30.6822972981482</v>
      </c>
      <c r="AF61">
        <f>AE61/AE$1002</f>
        <v>0.26856574946213496</v>
      </c>
      <c r="AG61">
        <v>37.0323599568624</v>
      </c>
      <c r="AH61">
        <f>AG61/AG$1002</f>
        <v>0.39289364853434944</v>
      </c>
      <c r="AI61">
        <v>45.552416966868897</v>
      </c>
      <c r="AJ61">
        <f>AI61/AI$1002</f>
        <v>0.42484166638618637</v>
      </c>
      <c r="AK61">
        <v>49.054872882091203</v>
      </c>
      <c r="AL61">
        <f>AK61/AK$1002</f>
        <v>0.4450396499572476</v>
      </c>
      <c r="AM61">
        <v>36.325995895299101</v>
      </c>
      <c r="AN61">
        <f>AM61/AM$1002</f>
        <v>0.267954406922566</v>
      </c>
      <c r="AP61">
        <f t="shared" si="0"/>
        <v>0.12299668518926946</v>
      </c>
      <c r="AQ61">
        <f t="shared" si="1"/>
        <v>0.32605332973485007</v>
      </c>
      <c r="AR61">
        <f t="shared" si="2"/>
        <v>0.4450396499572476</v>
      </c>
    </row>
    <row r="62" spans="1:44" x14ac:dyDescent="0.25">
      <c r="A62">
        <v>23.532263552386599</v>
      </c>
      <c r="B62">
        <f>A62/A$1002</f>
        <v>0.14975742792963234</v>
      </c>
      <c r="C62">
        <v>39.276444171372297</v>
      </c>
      <c r="D62">
        <f>C62/C$1002</f>
        <v>0.37806146196409396</v>
      </c>
      <c r="E62">
        <v>37.723659872735197</v>
      </c>
      <c r="F62">
        <f>E62/E$1002</f>
        <v>0.41324461841939197</v>
      </c>
      <c r="G62">
        <v>37.9160804645282</v>
      </c>
      <c r="H62">
        <f>G62/G$1002</f>
        <v>0.259765444468955</v>
      </c>
      <c r="I62">
        <v>19.351624908261801</v>
      </c>
      <c r="J62">
        <f>I62/I$1002</f>
        <v>0.12299668518926946</v>
      </c>
      <c r="K62">
        <v>43.159470348161001</v>
      </c>
      <c r="L62">
        <f>K62/K$1002</f>
        <v>0.3442838125983958</v>
      </c>
      <c r="M62">
        <v>27.482252275279599</v>
      </c>
      <c r="N62">
        <f>M62/M$1002</f>
        <v>0.20263767180096967</v>
      </c>
      <c r="O62">
        <v>32.589235513920102</v>
      </c>
      <c r="P62">
        <f>O62/O$1002</f>
        <v>0.28293252890043302</v>
      </c>
      <c r="Q62">
        <v>30.6004534059674</v>
      </c>
      <c r="R62">
        <f>Q62/Q$1002</f>
        <v>0.30520608685363187</v>
      </c>
      <c r="S62">
        <v>43.334607863708001</v>
      </c>
      <c r="T62">
        <f>S62/S$1002</f>
        <v>0.44071776003610647</v>
      </c>
      <c r="U62">
        <v>45.702849805270397</v>
      </c>
      <c r="V62">
        <f>U62/U$1002</f>
        <v>0.31745950735846495</v>
      </c>
      <c r="W62">
        <v>32.471033619569702</v>
      </c>
      <c r="X62">
        <f>W62/W$1002</f>
        <v>0.22117725754772199</v>
      </c>
      <c r="Y62">
        <v>40.2289056423893</v>
      </c>
      <c r="Z62">
        <f>Y62/Y$1002</f>
        <v>0.42935268037858443</v>
      </c>
      <c r="AA62">
        <v>53.967086246332101</v>
      </c>
      <c r="AB62">
        <f>AA62/AA$1002</f>
        <v>0.35816331880592933</v>
      </c>
      <c r="AC62">
        <v>47.394351720179799</v>
      </c>
      <c r="AD62">
        <f>AC62/AC$1002</f>
        <v>0.40973405614562242</v>
      </c>
      <c r="AE62">
        <v>30.6822972981482</v>
      </c>
      <c r="AF62">
        <f>AE62/AE$1002</f>
        <v>0.26856574946213496</v>
      </c>
      <c r="AG62">
        <v>37.0323599568624</v>
      </c>
      <c r="AH62">
        <f>AG62/AG$1002</f>
        <v>0.39289364853434944</v>
      </c>
      <c r="AI62">
        <v>45.552416966868897</v>
      </c>
      <c r="AJ62">
        <f>AI62/AI$1002</f>
        <v>0.42484166638618637</v>
      </c>
      <c r="AK62">
        <v>49.054872882091203</v>
      </c>
      <c r="AL62">
        <f>AK62/AK$1002</f>
        <v>0.4450396499572476</v>
      </c>
      <c r="AM62">
        <v>36.2855355274597</v>
      </c>
      <c r="AN62">
        <f>AM62/AM$1002</f>
        <v>0.26765595581059859</v>
      </c>
      <c r="AP62">
        <f t="shared" si="0"/>
        <v>0.12299668518926946</v>
      </c>
      <c r="AQ62">
        <f t="shared" si="1"/>
        <v>0.32172434942738593</v>
      </c>
      <c r="AR62">
        <f t="shared" si="2"/>
        <v>0.4450396499572476</v>
      </c>
    </row>
    <row r="63" spans="1:44" x14ac:dyDescent="0.25">
      <c r="A63">
        <v>21.980032153607901</v>
      </c>
      <c r="B63">
        <f>A63/A$1002</f>
        <v>0.13987915245837459</v>
      </c>
      <c r="C63">
        <v>39.276444171372297</v>
      </c>
      <c r="D63">
        <f>C63/C$1002</f>
        <v>0.37806146196409396</v>
      </c>
      <c r="E63">
        <v>37.723659872735197</v>
      </c>
      <c r="F63">
        <f>E63/E$1002</f>
        <v>0.41324461841939197</v>
      </c>
      <c r="G63">
        <v>37.9160804645282</v>
      </c>
      <c r="H63">
        <f>G63/G$1002</f>
        <v>0.259765444468955</v>
      </c>
      <c r="I63">
        <v>19.351624908261801</v>
      </c>
      <c r="J63">
        <f>I63/I$1002</f>
        <v>0.12299668518926946</v>
      </c>
      <c r="K63">
        <v>43.159470348161001</v>
      </c>
      <c r="L63">
        <f>K63/K$1002</f>
        <v>0.3442838125983958</v>
      </c>
      <c r="M63">
        <v>27.482252275279599</v>
      </c>
      <c r="N63">
        <f>M63/M$1002</f>
        <v>0.20263767180096967</v>
      </c>
      <c r="O63">
        <v>32.589235513920102</v>
      </c>
      <c r="P63">
        <f>O63/O$1002</f>
        <v>0.28293252890043302</v>
      </c>
      <c r="Q63">
        <v>30.6004534059674</v>
      </c>
      <c r="R63">
        <f>Q63/Q$1002</f>
        <v>0.30520608685363187</v>
      </c>
      <c r="S63">
        <v>41.304575261191196</v>
      </c>
      <c r="T63">
        <f>S63/S$1002</f>
        <v>0.42007210370075176</v>
      </c>
      <c r="U63">
        <v>45.693440525029303</v>
      </c>
      <c r="V63">
        <f>U63/U$1002</f>
        <v>0.31739414895121765</v>
      </c>
      <c r="W63">
        <v>32.471033619569702</v>
      </c>
      <c r="X63">
        <f>W63/W$1002</f>
        <v>0.22117725754772199</v>
      </c>
      <c r="Y63">
        <v>40.2289056423893</v>
      </c>
      <c r="Z63">
        <f>Y63/Y$1002</f>
        <v>0.42935268037858443</v>
      </c>
      <c r="AA63">
        <v>53.967086246332101</v>
      </c>
      <c r="AB63">
        <f>AA63/AA$1002</f>
        <v>0.35816331880592933</v>
      </c>
      <c r="AC63">
        <v>47.394351720179799</v>
      </c>
      <c r="AD63">
        <f>AC63/AC$1002</f>
        <v>0.40973405614562242</v>
      </c>
      <c r="AE63">
        <v>30.6822972981482</v>
      </c>
      <c r="AF63">
        <f>AE63/AE$1002</f>
        <v>0.26856574946213496</v>
      </c>
      <c r="AG63">
        <v>37.016655232054198</v>
      </c>
      <c r="AH63">
        <f>AG63/AG$1002</f>
        <v>0.39272702975454954</v>
      </c>
      <c r="AI63">
        <v>45.552416966868897</v>
      </c>
      <c r="AJ63">
        <f>AI63/AI$1002</f>
        <v>0.42484166638618637</v>
      </c>
      <c r="AK63">
        <v>49.054872882091203</v>
      </c>
      <c r="AL63">
        <f>AK63/AK$1002</f>
        <v>0.4450396499572476</v>
      </c>
      <c r="AM63">
        <v>36.2855355274597</v>
      </c>
      <c r="AN63">
        <f>AM63/AM$1002</f>
        <v>0.26765595581059859</v>
      </c>
      <c r="AP63">
        <f t="shared" si="0"/>
        <v>0.12299668518926946</v>
      </c>
      <c r="AQ63">
        <f t="shared" si="1"/>
        <v>0.32018655397770301</v>
      </c>
      <c r="AR63">
        <f t="shared" si="2"/>
        <v>0.4450396499572476</v>
      </c>
    </row>
    <row r="64" spans="1:44" x14ac:dyDescent="0.25">
      <c r="A64">
        <v>21.7548114221605</v>
      </c>
      <c r="B64">
        <f>A64/A$1002</f>
        <v>0.13844586588214242</v>
      </c>
      <c r="C64">
        <v>39.276444171372297</v>
      </c>
      <c r="D64">
        <f>C64/C$1002</f>
        <v>0.37806146196409396</v>
      </c>
      <c r="E64">
        <v>37.723659872735197</v>
      </c>
      <c r="F64">
        <f>E64/E$1002</f>
        <v>0.41324461841939197</v>
      </c>
      <c r="G64">
        <v>37.9160804645282</v>
      </c>
      <c r="H64">
        <f>G64/G$1002</f>
        <v>0.259765444468955</v>
      </c>
      <c r="I64">
        <v>19.351624908261801</v>
      </c>
      <c r="J64">
        <f>I64/I$1002</f>
        <v>0.12299668518926946</v>
      </c>
      <c r="K64">
        <v>43.159470348161001</v>
      </c>
      <c r="L64">
        <f>K64/K$1002</f>
        <v>0.3442838125983958</v>
      </c>
      <c r="M64">
        <v>27.482252275002701</v>
      </c>
      <c r="N64">
        <f>M64/M$1002</f>
        <v>0.202637671798928</v>
      </c>
      <c r="O64">
        <v>32.589235513920102</v>
      </c>
      <c r="P64">
        <f>O64/O$1002</f>
        <v>0.28293252890043302</v>
      </c>
      <c r="Q64">
        <v>30.6004534059674</v>
      </c>
      <c r="R64">
        <f>Q64/Q$1002</f>
        <v>0.30520608685363187</v>
      </c>
      <c r="S64">
        <v>41.0040066322454</v>
      </c>
      <c r="T64">
        <f>S64/S$1002</f>
        <v>0.41701528746503702</v>
      </c>
      <c r="U64">
        <v>45.693440525029303</v>
      </c>
      <c r="V64">
        <f>U64/U$1002</f>
        <v>0.31739414895121765</v>
      </c>
      <c r="W64">
        <v>32.4070315247954</v>
      </c>
      <c r="X64">
        <f>W64/W$1002</f>
        <v>0.22074130567857797</v>
      </c>
      <c r="Y64">
        <v>40.2289056423893</v>
      </c>
      <c r="Z64">
        <f>Y64/Y$1002</f>
        <v>0.42935268037858443</v>
      </c>
      <c r="AA64">
        <v>53.967086246332101</v>
      </c>
      <c r="AB64">
        <f>AA64/AA$1002</f>
        <v>0.35816331880592933</v>
      </c>
      <c r="AC64">
        <v>46.256330429737297</v>
      </c>
      <c r="AD64">
        <f>AC64/AC$1002</f>
        <v>0.3998956247210072</v>
      </c>
      <c r="AE64">
        <v>30.6822972981482</v>
      </c>
      <c r="AF64">
        <f>AE64/AE$1002</f>
        <v>0.26856574946213496</v>
      </c>
      <c r="AG64">
        <v>37.016655232054198</v>
      </c>
      <c r="AH64">
        <f>AG64/AG$1002</f>
        <v>0.39272702975454954</v>
      </c>
      <c r="AI64">
        <v>42.349294605196597</v>
      </c>
      <c r="AJ64">
        <f>AI64/AI$1002</f>
        <v>0.39496795314806193</v>
      </c>
      <c r="AK64">
        <v>49.054872882091203</v>
      </c>
      <c r="AL64">
        <f>AK64/AK$1002</f>
        <v>0.4450396499572476</v>
      </c>
      <c r="AM64">
        <v>36.2855355274597</v>
      </c>
      <c r="AN64">
        <f>AM64/AM$1002</f>
        <v>0.26765595581059859</v>
      </c>
      <c r="AP64">
        <f t="shared" si="0"/>
        <v>0.12299668518926946</v>
      </c>
      <c r="AQ64">
        <f t="shared" si="1"/>
        <v>0.3179546440104094</v>
      </c>
      <c r="AR64">
        <f t="shared" si="2"/>
        <v>0.4450396499572476</v>
      </c>
    </row>
    <row r="65" spans="1:44" x14ac:dyDescent="0.25">
      <c r="A65">
        <v>21.7548114221605</v>
      </c>
      <c r="B65">
        <f>A65/A$1002</f>
        <v>0.13844586588214242</v>
      </c>
      <c r="C65">
        <v>39.276444171372297</v>
      </c>
      <c r="D65">
        <f>C65/C$1002</f>
        <v>0.37806146196409396</v>
      </c>
      <c r="E65">
        <v>37.723659872735197</v>
      </c>
      <c r="F65">
        <f>E65/E$1002</f>
        <v>0.41324461841939197</v>
      </c>
      <c r="G65">
        <v>37.9160804645282</v>
      </c>
      <c r="H65">
        <f>G65/G$1002</f>
        <v>0.259765444468955</v>
      </c>
      <c r="I65">
        <v>19.351624908261801</v>
      </c>
      <c r="J65">
        <f>I65/I$1002</f>
        <v>0.12299668518926946</v>
      </c>
      <c r="K65">
        <v>42.387637913739802</v>
      </c>
      <c r="L65">
        <f>K65/K$1002</f>
        <v>0.33812689243542737</v>
      </c>
      <c r="M65">
        <v>27.482252275002701</v>
      </c>
      <c r="N65">
        <f>M65/M$1002</f>
        <v>0.202637671798928</v>
      </c>
      <c r="O65">
        <v>31.2418691145634</v>
      </c>
      <c r="P65">
        <f>O65/O$1002</f>
        <v>0.27123499206921059</v>
      </c>
      <c r="Q65">
        <v>30.6004534059674</v>
      </c>
      <c r="R65">
        <f>Q65/Q$1002</f>
        <v>0.30520608685363187</v>
      </c>
      <c r="S65">
        <v>41.0040066322454</v>
      </c>
      <c r="T65">
        <f>S65/S$1002</f>
        <v>0.41701528746503702</v>
      </c>
      <c r="U65">
        <v>45.693440525029303</v>
      </c>
      <c r="V65">
        <f>U65/U$1002</f>
        <v>0.31739414895121765</v>
      </c>
      <c r="W65">
        <v>32.4070315247954</v>
      </c>
      <c r="X65">
        <f>W65/W$1002</f>
        <v>0.22074130567857797</v>
      </c>
      <c r="Y65">
        <v>38.695517948143198</v>
      </c>
      <c r="Z65">
        <f>Y65/Y$1002</f>
        <v>0.41298723105623497</v>
      </c>
      <c r="AA65">
        <v>53.724218751464797</v>
      </c>
      <c r="AB65">
        <f>AA65/AA$1002</f>
        <v>0.35655148029393874</v>
      </c>
      <c r="AC65">
        <v>46.256330429737297</v>
      </c>
      <c r="AD65">
        <f>AC65/AC$1002</f>
        <v>0.3998956247210072</v>
      </c>
      <c r="AE65">
        <v>30.6822972981482</v>
      </c>
      <c r="AF65">
        <f>AE65/AE$1002</f>
        <v>0.26856574946213496</v>
      </c>
      <c r="AG65">
        <v>37.016655232054198</v>
      </c>
      <c r="AH65">
        <f>AG65/AG$1002</f>
        <v>0.39272702975454954</v>
      </c>
      <c r="AI65">
        <v>42.349294605196597</v>
      </c>
      <c r="AJ65">
        <f>AI65/AI$1002</f>
        <v>0.39496795314806193</v>
      </c>
      <c r="AK65">
        <v>49.054872882091203</v>
      </c>
      <c r="AL65">
        <f>AK65/AK$1002</f>
        <v>0.4450396499572476</v>
      </c>
      <c r="AM65">
        <v>35.4114121354121</v>
      </c>
      <c r="AN65">
        <f>AM65/AM$1002</f>
        <v>0.26120808812464846</v>
      </c>
      <c r="AP65">
        <f t="shared" si="0"/>
        <v>0.12299668518926946</v>
      </c>
      <c r="AQ65">
        <f t="shared" si="1"/>
        <v>0.31584066338468536</v>
      </c>
      <c r="AR65">
        <f t="shared" si="2"/>
        <v>0.4450396499572476</v>
      </c>
    </row>
    <row r="66" spans="1:44" x14ac:dyDescent="0.25">
      <c r="A66">
        <v>21.7548114221605</v>
      </c>
      <c r="B66">
        <f>A66/A$1002</f>
        <v>0.13844586588214242</v>
      </c>
      <c r="C66">
        <v>39.276444171372297</v>
      </c>
      <c r="D66">
        <f>C66/C$1002</f>
        <v>0.37806146196409396</v>
      </c>
      <c r="E66">
        <v>37.723659872735197</v>
      </c>
      <c r="F66">
        <f>E66/E$1002</f>
        <v>0.41324461841939197</v>
      </c>
      <c r="G66">
        <v>37.9160804645282</v>
      </c>
      <c r="H66">
        <f>G66/G$1002</f>
        <v>0.259765444468955</v>
      </c>
      <c r="I66">
        <v>19.351624908261801</v>
      </c>
      <c r="J66">
        <f>I66/I$1002</f>
        <v>0.12299668518926946</v>
      </c>
      <c r="K66">
        <v>42.387637913739802</v>
      </c>
      <c r="L66">
        <f>K66/K$1002</f>
        <v>0.33812689243542737</v>
      </c>
      <c r="M66">
        <v>27.482252275002701</v>
      </c>
      <c r="N66">
        <f>M66/M$1002</f>
        <v>0.202637671798928</v>
      </c>
      <c r="O66">
        <v>31.2418691145634</v>
      </c>
      <c r="P66">
        <f>O66/O$1002</f>
        <v>0.27123499206921059</v>
      </c>
      <c r="Q66">
        <v>30.6004534059674</v>
      </c>
      <c r="R66">
        <f>Q66/Q$1002</f>
        <v>0.30520608685363187</v>
      </c>
      <c r="S66">
        <v>41.0040066322454</v>
      </c>
      <c r="T66">
        <f>S66/S$1002</f>
        <v>0.41701528746503702</v>
      </c>
      <c r="U66">
        <v>45.693440525029303</v>
      </c>
      <c r="V66">
        <f>U66/U$1002</f>
        <v>0.31739414895121765</v>
      </c>
      <c r="W66">
        <v>31.7813621921185</v>
      </c>
      <c r="X66">
        <f>W66/W$1002</f>
        <v>0.2164795433720714</v>
      </c>
      <c r="Y66">
        <v>38.695517948143198</v>
      </c>
      <c r="Z66">
        <f>Y66/Y$1002</f>
        <v>0.41298723105623497</v>
      </c>
      <c r="AA66">
        <v>50.123402763057797</v>
      </c>
      <c r="AB66">
        <f>AA66/AA$1002</f>
        <v>0.33265394765838796</v>
      </c>
      <c r="AC66">
        <v>46.256330429737297</v>
      </c>
      <c r="AD66">
        <f>AC66/AC$1002</f>
        <v>0.3998956247210072</v>
      </c>
      <c r="AE66">
        <v>30.6822972981482</v>
      </c>
      <c r="AF66">
        <f>AE66/AE$1002</f>
        <v>0.26856574946213496</v>
      </c>
      <c r="AG66">
        <v>37.016655232054198</v>
      </c>
      <c r="AH66">
        <f>AG66/AG$1002</f>
        <v>0.39272702975454954</v>
      </c>
      <c r="AI66">
        <v>42.349294605196597</v>
      </c>
      <c r="AJ66">
        <f>AI66/AI$1002</f>
        <v>0.39496795314806193</v>
      </c>
      <c r="AK66">
        <v>49.054872882091203</v>
      </c>
      <c r="AL66">
        <f>AK66/AK$1002</f>
        <v>0.4450396499572476</v>
      </c>
      <c r="AM66">
        <v>35.4114121354121</v>
      </c>
      <c r="AN66">
        <f>AM66/AM$1002</f>
        <v>0.26120808812464846</v>
      </c>
      <c r="AP66">
        <f t="shared" ref="AP66:AP129" si="3">MIN(B66,D66,F66,H66,J66,L66,N66,P66,R66,T66,V66,X66,Z66,AB66,AD66,AF66,AH66,AJ66,AL66,AN66)</f>
        <v>0.12299668518926946</v>
      </c>
      <c r="AQ66">
        <f t="shared" ref="AQ66:AQ129" si="4">AVERAGE(B66,D66,F66,H66,J66,L66,N66,P66,R66,T66,V66,X66,Z66,AB66,AD66,AF66,AH66,AJ66,AL66,AN66)</f>
        <v>0.3144326986375825</v>
      </c>
      <c r="AR66">
        <f t="shared" ref="AR66:AR129" si="5">MAX(B66,D66,F66,H66,J66,L66,N66,P66,R66,T66,V66,X66,Z66,AB66,AD66,AF66,AH66,AJ66,AL66,AN66)</f>
        <v>0.4450396499572476</v>
      </c>
    </row>
    <row r="67" spans="1:44" x14ac:dyDescent="0.25">
      <c r="A67">
        <v>21.7548114221605</v>
      </c>
      <c r="B67">
        <f>A67/A$1002</f>
        <v>0.13844586588214242</v>
      </c>
      <c r="C67">
        <v>39.276444171372297</v>
      </c>
      <c r="D67">
        <f>C67/C$1002</f>
        <v>0.37806146196409396</v>
      </c>
      <c r="E67">
        <v>34.468535628074697</v>
      </c>
      <c r="F67">
        <f>E67/E$1002</f>
        <v>0.37758629202872657</v>
      </c>
      <c r="G67">
        <v>37.9160804645282</v>
      </c>
      <c r="H67">
        <f>G67/G$1002</f>
        <v>0.259765444468955</v>
      </c>
      <c r="I67">
        <v>19.351624908261801</v>
      </c>
      <c r="J67">
        <f>I67/I$1002</f>
        <v>0.12299668518926946</v>
      </c>
      <c r="K67">
        <v>42.387637913739802</v>
      </c>
      <c r="L67">
        <f>K67/K$1002</f>
        <v>0.33812689243542737</v>
      </c>
      <c r="M67">
        <v>27.482252275002701</v>
      </c>
      <c r="N67">
        <f>M67/M$1002</f>
        <v>0.202637671798928</v>
      </c>
      <c r="O67">
        <v>31.2418691145634</v>
      </c>
      <c r="P67">
        <f>O67/O$1002</f>
        <v>0.27123499206921059</v>
      </c>
      <c r="Q67">
        <v>30.6004534059674</v>
      </c>
      <c r="R67">
        <f>Q67/Q$1002</f>
        <v>0.30520608685363187</v>
      </c>
      <c r="S67">
        <v>41.0040066322454</v>
      </c>
      <c r="T67">
        <f>S67/S$1002</f>
        <v>0.41701528746503702</v>
      </c>
      <c r="U67">
        <v>45.693440525029303</v>
      </c>
      <c r="V67">
        <f>U67/U$1002</f>
        <v>0.31739414895121765</v>
      </c>
      <c r="W67">
        <v>31.7813621921185</v>
      </c>
      <c r="X67">
        <f>W67/W$1002</f>
        <v>0.2164795433720714</v>
      </c>
      <c r="Y67">
        <v>38.607494581547101</v>
      </c>
      <c r="Z67">
        <f>Y67/Y$1002</f>
        <v>0.4120477804850477</v>
      </c>
      <c r="AA67">
        <v>50.123402763057797</v>
      </c>
      <c r="AB67">
        <f>AA67/AA$1002</f>
        <v>0.33265394765838796</v>
      </c>
      <c r="AC67">
        <v>46.256330429737297</v>
      </c>
      <c r="AD67">
        <f>AC67/AC$1002</f>
        <v>0.3998956247210072</v>
      </c>
      <c r="AE67">
        <v>30.6822972981482</v>
      </c>
      <c r="AF67">
        <f>AE67/AE$1002</f>
        <v>0.26856574946213496</v>
      </c>
      <c r="AG67">
        <v>37.016655232054198</v>
      </c>
      <c r="AH67">
        <f>AG67/AG$1002</f>
        <v>0.39272702975454954</v>
      </c>
      <c r="AI67">
        <v>41.939777390167201</v>
      </c>
      <c r="AJ67">
        <f>AI67/AI$1002</f>
        <v>0.39114861736674744</v>
      </c>
      <c r="AK67">
        <v>49.054872882091203</v>
      </c>
      <c r="AL67">
        <f>AK67/AK$1002</f>
        <v>0.4450396499572476</v>
      </c>
      <c r="AM67">
        <v>33.370884323719899</v>
      </c>
      <c r="AN67">
        <f>AM67/AM$1002</f>
        <v>0.24615637636519902</v>
      </c>
      <c r="AP67">
        <f t="shared" si="3"/>
        <v>0.12299668518926946</v>
      </c>
      <c r="AQ67">
        <f t="shared" si="4"/>
        <v>0.3116592574124516</v>
      </c>
      <c r="AR67">
        <f t="shared" si="5"/>
        <v>0.4450396499572476</v>
      </c>
    </row>
    <row r="68" spans="1:44" x14ac:dyDescent="0.25">
      <c r="A68">
        <v>21.7548114221605</v>
      </c>
      <c r="B68">
        <f>A68/A$1002</f>
        <v>0.13844586588214242</v>
      </c>
      <c r="C68">
        <v>39.276444171372297</v>
      </c>
      <c r="D68">
        <f>C68/C$1002</f>
        <v>0.37806146196409396</v>
      </c>
      <c r="E68">
        <v>34.468535628074697</v>
      </c>
      <c r="F68">
        <f>E68/E$1002</f>
        <v>0.37758629202872657</v>
      </c>
      <c r="G68">
        <v>37.9160804645282</v>
      </c>
      <c r="H68">
        <f>G68/G$1002</f>
        <v>0.259765444468955</v>
      </c>
      <c r="I68">
        <v>18.2471468043674</v>
      </c>
      <c r="J68">
        <f>I68/I$1002</f>
        <v>0.11597675036275555</v>
      </c>
      <c r="K68">
        <v>42.387637913739802</v>
      </c>
      <c r="L68">
        <f>K68/K$1002</f>
        <v>0.33812689243542737</v>
      </c>
      <c r="M68">
        <v>27.482252275002701</v>
      </c>
      <c r="N68">
        <f>M68/M$1002</f>
        <v>0.202637671798928</v>
      </c>
      <c r="O68">
        <v>31.146259297634298</v>
      </c>
      <c r="P68">
        <f>O68/O$1002</f>
        <v>0.27040492880246403</v>
      </c>
      <c r="Q68">
        <v>29.772504621664702</v>
      </c>
      <c r="R68">
        <f>Q68/Q$1002</f>
        <v>0.29694820239617575</v>
      </c>
      <c r="S68">
        <v>40.885444437636899</v>
      </c>
      <c r="T68">
        <f>S68/S$1002</f>
        <v>0.41580949681851348</v>
      </c>
      <c r="U68">
        <v>45.693440525029303</v>
      </c>
      <c r="V68">
        <f>U68/U$1002</f>
        <v>0.31739414895121765</v>
      </c>
      <c r="W68">
        <v>31.7813621921185</v>
      </c>
      <c r="X68">
        <f>W68/W$1002</f>
        <v>0.2164795433720714</v>
      </c>
      <c r="Y68">
        <v>38.607494581547101</v>
      </c>
      <c r="Z68">
        <f>Y68/Y$1002</f>
        <v>0.4120477804850477</v>
      </c>
      <c r="AA68">
        <v>50.123402763057797</v>
      </c>
      <c r="AB68">
        <f>AA68/AA$1002</f>
        <v>0.33265394765838796</v>
      </c>
      <c r="AC68">
        <v>46.256330429737297</v>
      </c>
      <c r="AD68">
        <f>AC68/AC$1002</f>
        <v>0.3998956247210072</v>
      </c>
      <c r="AE68">
        <v>30.6822972981482</v>
      </c>
      <c r="AF68">
        <f>AE68/AE$1002</f>
        <v>0.26856574946213496</v>
      </c>
      <c r="AG68">
        <v>37.016655232054198</v>
      </c>
      <c r="AH68">
        <f>AG68/AG$1002</f>
        <v>0.39272702975454954</v>
      </c>
      <c r="AI68">
        <v>41.939777390167201</v>
      </c>
      <c r="AJ68">
        <f>AI68/AI$1002</f>
        <v>0.39114861736674744</v>
      </c>
      <c r="AK68">
        <v>49.054872882091203</v>
      </c>
      <c r="AL68">
        <f>AK68/AK$1002</f>
        <v>0.4450396499572476</v>
      </c>
      <c r="AM68">
        <v>33.370884323719899</v>
      </c>
      <c r="AN68">
        <f>AM68/AM$1002</f>
        <v>0.24615637636519902</v>
      </c>
      <c r="AP68">
        <f t="shared" si="3"/>
        <v>0.11597675036275555</v>
      </c>
      <c r="AQ68">
        <f t="shared" si="4"/>
        <v>0.31079357375258965</v>
      </c>
      <c r="AR68">
        <f t="shared" si="5"/>
        <v>0.4450396499572476</v>
      </c>
    </row>
    <row r="69" spans="1:44" x14ac:dyDescent="0.25">
      <c r="A69">
        <v>21.7548114221605</v>
      </c>
      <c r="B69">
        <f>A69/A$1002</f>
        <v>0.13844586588214242</v>
      </c>
      <c r="C69">
        <v>39.276444171372297</v>
      </c>
      <c r="D69">
        <f>C69/C$1002</f>
        <v>0.37806146196409396</v>
      </c>
      <c r="E69">
        <v>34.468535628074697</v>
      </c>
      <c r="F69">
        <f>E69/E$1002</f>
        <v>0.37758629202872657</v>
      </c>
      <c r="G69">
        <v>37.912474984258097</v>
      </c>
      <c r="H69">
        <f>G69/G$1002</f>
        <v>0.25974074309757339</v>
      </c>
      <c r="I69">
        <v>18.2471468043674</v>
      </c>
      <c r="J69">
        <f>I69/I$1002</f>
        <v>0.11597675036275555</v>
      </c>
      <c r="K69">
        <v>42.387637913739802</v>
      </c>
      <c r="L69">
        <f>K69/K$1002</f>
        <v>0.33812689243542737</v>
      </c>
      <c r="M69">
        <v>27.482252275002701</v>
      </c>
      <c r="N69">
        <f>M69/M$1002</f>
        <v>0.202637671798928</v>
      </c>
      <c r="O69">
        <v>31.141268302729699</v>
      </c>
      <c r="P69">
        <f>O69/O$1002</f>
        <v>0.27036159808949028</v>
      </c>
      <c r="Q69">
        <v>29.7316919697933</v>
      </c>
      <c r="R69">
        <f>Q69/Q$1002</f>
        <v>0.2965411407880833</v>
      </c>
      <c r="S69">
        <v>40.885444437636899</v>
      </c>
      <c r="T69">
        <f>S69/S$1002</f>
        <v>0.41580949681851348</v>
      </c>
      <c r="U69">
        <v>45.693440525029303</v>
      </c>
      <c r="V69">
        <f>U69/U$1002</f>
        <v>0.31739414895121765</v>
      </c>
      <c r="W69">
        <v>30.176230548938999</v>
      </c>
      <c r="X69">
        <f>W69/W$1002</f>
        <v>0.20554614904280843</v>
      </c>
      <c r="Y69">
        <v>37.154626573980202</v>
      </c>
      <c r="Z69">
        <f>Y69/Y$1002</f>
        <v>0.39654169690349855</v>
      </c>
      <c r="AA69">
        <v>50.123402763057797</v>
      </c>
      <c r="AB69">
        <f>AA69/AA$1002</f>
        <v>0.33265394765838796</v>
      </c>
      <c r="AC69">
        <v>46.224372766954403</v>
      </c>
      <c r="AD69">
        <f>AC69/AC$1002</f>
        <v>0.39961934406051253</v>
      </c>
      <c r="AE69">
        <v>29.771661857445899</v>
      </c>
      <c r="AF69">
        <f>AE69/AE$1002</f>
        <v>0.26059485056748943</v>
      </c>
      <c r="AG69">
        <v>37.016655232054198</v>
      </c>
      <c r="AH69">
        <f>AG69/AG$1002</f>
        <v>0.39272702975454954</v>
      </c>
      <c r="AI69">
        <v>41.939777390167201</v>
      </c>
      <c r="AJ69">
        <f>AI69/AI$1002</f>
        <v>0.39114861736674744</v>
      </c>
      <c r="AK69">
        <v>49.054872882091203</v>
      </c>
      <c r="AL69">
        <f>AK69/AK$1002</f>
        <v>0.4450396499572476</v>
      </c>
      <c r="AM69">
        <v>33.079438825834501</v>
      </c>
      <c r="AN69">
        <f>AM69/AM$1002</f>
        <v>0.24400656316362235</v>
      </c>
      <c r="AP69">
        <f t="shared" si="3"/>
        <v>0.11597675036275555</v>
      </c>
      <c r="AQ69">
        <f t="shared" si="4"/>
        <v>0.30892799553459083</v>
      </c>
      <c r="AR69">
        <f t="shared" si="5"/>
        <v>0.4450396499572476</v>
      </c>
    </row>
    <row r="70" spans="1:44" x14ac:dyDescent="0.25">
      <c r="A70">
        <v>21.7548114221605</v>
      </c>
      <c r="B70">
        <f>A70/A$1002</f>
        <v>0.13844586588214242</v>
      </c>
      <c r="C70">
        <v>39.276444171372297</v>
      </c>
      <c r="D70">
        <f>C70/C$1002</f>
        <v>0.37806146196409396</v>
      </c>
      <c r="E70">
        <v>34.468535628074697</v>
      </c>
      <c r="F70">
        <f>E70/E$1002</f>
        <v>0.37758629202872657</v>
      </c>
      <c r="G70">
        <v>37.912474984258097</v>
      </c>
      <c r="H70">
        <f>G70/G$1002</f>
        <v>0.25974074309757339</v>
      </c>
      <c r="I70">
        <v>18.2471468043674</v>
      </c>
      <c r="J70">
        <f>I70/I$1002</f>
        <v>0.11597675036275555</v>
      </c>
      <c r="K70">
        <v>42.387637913739802</v>
      </c>
      <c r="L70">
        <f>K70/K$1002</f>
        <v>0.33812689243542737</v>
      </c>
      <c r="M70">
        <v>27.482252274998402</v>
      </c>
      <c r="N70">
        <f>M70/M$1002</f>
        <v>0.2026376717988963</v>
      </c>
      <c r="O70">
        <v>31.141268302729699</v>
      </c>
      <c r="P70">
        <f>O70/O$1002</f>
        <v>0.27036159808949028</v>
      </c>
      <c r="Q70">
        <v>29.725468726253499</v>
      </c>
      <c r="R70">
        <f>Q70/Q$1002</f>
        <v>0.29647907073365892</v>
      </c>
      <c r="S70">
        <v>40.573011394875998</v>
      </c>
      <c r="T70">
        <f>S70/S$1002</f>
        <v>0.41263201818065631</v>
      </c>
      <c r="U70">
        <v>45.693440525029303</v>
      </c>
      <c r="V70">
        <f>U70/U$1002</f>
        <v>0.31739414895121765</v>
      </c>
      <c r="W70">
        <v>30.1281930049755</v>
      </c>
      <c r="X70">
        <f>W70/W$1002</f>
        <v>0.20521894011075978</v>
      </c>
      <c r="Y70">
        <v>37.154626573980202</v>
      </c>
      <c r="Z70">
        <f>Y70/Y$1002</f>
        <v>0.39654169690349855</v>
      </c>
      <c r="AA70">
        <v>50.123402763057797</v>
      </c>
      <c r="AB70">
        <f>AA70/AA$1002</f>
        <v>0.33265394765838796</v>
      </c>
      <c r="AC70">
        <v>45.7560190837102</v>
      </c>
      <c r="AD70">
        <f>AC70/AC$1002</f>
        <v>0.39557032877954856</v>
      </c>
      <c r="AE70">
        <v>29.771661857445899</v>
      </c>
      <c r="AF70">
        <f>AE70/AE$1002</f>
        <v>0.26059485056748943</v>
      </c>
      <c r="AG70">
        <v>37.016655232054198</v>
      </c>
      <c r="AH70">
        <f>AG70/AG$1002</f>
        <v>0.39272702975454954</v>
      </c>
      <c r="AI70">
        <v>41.311474141942803</v>
      </c>
      <c r="AJ70">
        <f>AI70/AI$1002</f>
        <v>0.38528878781773251</v>
      </c>
      <c r="AK70">
        <v>49.054872882091203</v>
      </c>
      <c r="AL70">
        <f>AK70/AK$1002</f>
        <v>0.4450396499572476</v>
      </c>
      <c r="AM70">
        <v>32.951140939441999</v>
      </c>
      <c r="AN70">
        <f>AM70/AM$1002</f>
        <v>0.24306018899794749</v>
      </c>
      <c r="AP70">
        <f t="shared" si="3"/>
        <v>0.11597675036275555</v>
      </c>
      <c r="AQ70">
        <f t="shared" si="4"/>
        <v>0.30820689670359008</v>
      </c>
      <c r="AR70">
        <f t="shared" si="5"/>
        <v>0.4450396499572476</v>
      </c>
    </row>
    <row r="71" spans="1:44" x14ac:dyDescent="0.25">
      <c r="A71">
        <v>21.7548114221605</v>
      </c>
      <c r="B71">
        <f>A71/A$1002</f>
        <v>0.13844586588214242</v>
      </c>
      <c r="C71">
        <v>39.276444171372297</v>
      </c>
      <c r="D71">
        <f>C71/C$1002</f>
        <v>0.37806146196409396</v>
      </c>
      <c r="E71">
        <v>34.468535628074697</v>
      </c>
      <c r="F71">
        <f>E71/E$1002</f>
        <v>0.37758629202872657</v>
      </c>
      <c r="G71">
        <v>37.822232340016797</v>
      </c>
      <c r="H71">
        <f>G71/G$1002</f>
        <v>0.25912248508397612</v>
      </c>
      <c r="I71">
        <v>18.2471468043674</v>
      </c>
      <c r="J71">
        <f>I71/I$1002</f>
        <v>0.11597675036275555</v>
      </c>
      <c r="K71">
        <v>42.387637913739802</v>
      </c>
      <c r="L71">
        <f>K71/K$1002</f>
        <v>0.33812689243542737</v>
      </c>
      <c r="M71">
        <v>27.482252274998402</v>
      </c>
      <c r="N71">
        <f>M71/M$1002</f>
        <v>0.2026376717988963</v>
      </c>
      <c r="O71">
        <v>31.129696299505198</v>
      </c>
      <c r="P71">
        <f>O71/O$1002</f>
        <v>0.27026113251903056</v>
      </c>
      <c r="Q71">
        <v>29.725468726253499</v>
      </c>
      <c r="R71">
        <f>Q71/Q$1002</f>
        <v>0.29647907073365892</v>
      </c>
      <c r="S71">
        <v>40.573011394875998</v>
      </c>
      <c r="T71">
        <f>S71/S$1002</f>
        <v>0.41263201818065631</v>
      </c>
      <c r="U71">
        <v>45.443602402706397</v>
      </c>
      <c r="V71">
        <f>U71/U$1002</f>
        <v>0.31565873228530006</v>
      </c>
      <c r="W71">
        <v>30.1281930049755</v>
      </c>
      <c r="X71">
        <f>W71/W$1002</f>
        <v>0.20521894011075978</v>
      </c>
      <c r="Y71">
        <v>37.154626573980202</v>
      </c>
      <c r="Z71">
        <f>Y71/Y$1002</f>
        <v>0.39654169690349855</v>
      </c>
      <c r="AA71">
        <v>48.751540395905998</v>
      </c>
      <c r="AB71">
        <f>AA71/AA$1002</f>
        <v>0.32354930976629792</v>
      </c>
      <c r="AC71">
        <v>45.645290275133704</v>
      </c>
      <c r="AD71">
        <f>AC71/AC$1002</f>
        <v>0.39461305513356465</v>
      </c>
      <c r="AE71">
        <v>29.771661857445899</v>
      </c>
      <c r="AF71">
        <f>AE71/AE$1002</f>
        <v>0.26059485056748943</v>
      </c>
      <c r="AG71">
        <v>37.016655232054198</v>
      </c>
      <c r="AH71">
        <f>AG71/AG$1002</f>
        <v>0.39272702975454954</v>
      </c>
      <c r="AI71">
        <v>41.311474141942803</v>
      </c>
      <c r="AJ71">
        <f>AI71/AI$1002</f>
        <v>0.38528878781773251</v>
      </c>
      <c r="AK71">
        <v>49.054872882091203</v>
      </c>
      <c r="AL71">
        <f>AK71/AK$1002</f>
        <v>0.4450396499572476</v>
      </c>
      <c r="AM71">
        <v>32.951140939441999</v>
      </c>
      <c r="AN71">
        <f>AM71/AM$1002</f>
        <v>0.24306018899794749</v>
      </c>
      <c r="AP71">
        <f t="shared" si="3"/>
        <v>0.11597675036275555</v>
      </c>
      <c r="AQ71">
        <f t="shared" si="4"/>
        <v>0.30758109411418766</v>
      </c>
      <c r="AR71">
        <f t="shared" si="5"/>
        <v>0.4450396499572476</v>
      </c>
    </row>
    <row r="72" spans="1:44" x14ac:dyDescent="0.25">
      <c r="A72">
        <v>21.7548114221605</v>
      </c>
      <c r="B72">
        <f>A72/A$1002</f>
        <v>0.13844586588214242</v>
      </c>
      <c r="C72">
        <v>39.276444171372297</v>
      </c>
      <c r="D72">
        <f>C72/C$1002</f>
        <v>0.37806146196409396</v>
      </c>
      <c r="E72">
        <v>34.468535628074697</v>
      </c>
      <c r="F72">
        <f>E72/E$1002</f>
        <v>0.37758629202872657</v>
      </c>
      <c r="G72">
        <v>37.822232317182397</v>
      </c>
      <c r="H72">
        <f>G72/G$1002</f>
        <v>0.2591224849275362</v>
      </c>
      <c r="I72">
        <v>18.2464469542378</v>
      </c>
      <c r="J72">
        <f>I72/I$1002</f>
        <v>0.11597230219643991</v>
      </c>
      <c r="K72">
        <v>42.387637913739802</v>
      </c>
      <c r="L72">
        <f>K72/K$1002</f>
        <v>0.33812689243542737</v>
      </c>
      <c r="M72">
        <v>27.482252274998402</v>
      </c>
      <c r="N72">
        <f>M72/M$1002</f>
        <v>0.2026376717988963</v>
      </c>
      <c r="O72">
        <v>31.129696299505198</v>
      </c>
      <c r="P72">
        <f>O72/O$1002</f>
        <v>0.27026113251903056</v>
      </c>
      <c r="Q72">
        <v>29.725468726253499</v>
      </c>
      <c r="R72">
        <f>Q72/Q$1002</f>
        <v>0.29647907073365892</v>
      </c>
      <c r="S72">
        <v>40.573011394875998</v>
      </c>
      <c r="T72">
        <f>S72/S$1002</f>
        <v>0.41263201818065631</v>
      </c>
      <c r="U72">
        <v>45.443602402706397</v>
      </c>
      <c r="V72">
        <f>U72/U$1002</f>
        <v>0.31565873228530006</v>
      </c>
      <c r="W72">
        <v>30.1281930049755</v>
      </c>
      <c r="X72">
        <f>W72/W$1002</f>
        <v>0.20521894011075978</v>
      </c>
      <c r="Y72">
        <v>37.154626573980202</v>
      </c>
      <c r="Z72">
        <f>Y72/Y$1002</f>
        <v>0.39654169690349855</v>
      </c>
      <c r="AA72">
        <v>48.751540395905998</v>
      </c>
      <c r="AB72">
        <f>AA72/AA$1002</f>
        <v>0.32354930976629792</v>
      </c>
      <c r="AC72">
        <v>45.5193960184857</v>
      </c>
      <c r="AD72">
        <f>AC72/AC$1002</f>
        <v>0.39352467302578997</v>
      </c>
      <c r="AE72">
        <v>29.0307231327462</v>
      </c>
      <c r="AF72">
        <f>AE72/AE$1002</f>
        <v>0.25410932694548533</v>
      </c>
      <c r="AG72">
        <v>37.016655232054198</v>
      </c>
      <c r="AH72">
        <f>AG72/AG$1002</f>
        <v>0.39272702975454954</v>
      </c>
      <c r="AI72">
        <v>41.311474141942803</v>
      </c>
      <c r="AJ72">
        <f>AI72/AI$1002</f>
        <v>0.38528878781773251</v>
      </c>
      <c r="AK72">
        <v>49.054872882091203</v>
      </c>
      <c r="AL72">
        <f>AK72/AK$1002</f>
        <v>0.4450396499572476</v>
      </c>
      <c r="AM72">
        <v>32.951140939441999</v>
      </c>
      <c r="AN72">
        <f>AM72/AM$1002</f>
        <v>0.24306018899794749</v>
      </c>
      <c r="AP72">
        <f t="shared" si="3"/>
        <v>0.11597230219643991</v>
      </c>
      <c r="AQ72">
        <f t="shared" si="4"/>
        <v>0.30720217641156095</v>
      </c>
      <c r="AR72">
        <f t="shared" si="5"/>
        <v>0.4450396499572476</v>
      </c>
    </row>
    <row r="73" spans="1:44" x14ac:dyDescent="0.25">
      <c r="A73">
        <v>21.7548114221605</v>
      </c>
      <c r="B73">
        <f>A73/A$1002</f>
        <v>0.13844586588214242</v>
      </c>
      <c r="C73">
        <v>39.276444171372297</v>
      </c>
      <c r="D73">
        <f>C73/C$1002</f>
        <v>0.37806146196409396</v>
      </c>
      <c r="E73">
        <v>34.468535628074697</v>
      </c>
      <c r="F73">
        <f>E73/E$1002</f>
        <v>0.37758629202872657</v>
      </c>
      <c r="G73">
        <v>37.822232317182397</v>
      </c>
      <c r="H73">
        <f>G73/G$1002</f>
        <v>0.2591224849275362</v>
      </c>
      <c r="I73">
        <v>18.226789352960701</v>
      </c>
      <c r="J73">
        <f>I73/I$1002</f>
        <v>0.11584736076091097</v>
      </c>
      <c r="K73">
        <v>42.387637913739802</v>
      </c>
      <c r="L73">
        <f>K73/K$1002</f>
        <v>0.33812689243542737</v>
      </c>
      <c r="M73">
        <v>27.482252274998402</v>
      </c>
      <c r="N73">
        <f>M73/M$1002</f>
        <v>0.2026376717988963</v>
      </c>
      <c r="O73">
        <v>31.124709783099899</v>
      </c>
      <c r="P73">
        <f>O73/O$1002</f>
        <v>0.2702178406873964</v>
      </c>
      <c r="Q73">
        <v>29.725468726253499</v>
      </c>
      <c r="R73">
        <f>Q73/Q$1002</f>
        <v>0.29647907073365892</v>
      </c>
      <c r="S73">
        <v>40.573011394875998</v>
      </c>
      <c r="T73">
        <f>S73/S$1002</f>
        <v>0.41263201818065631</v>
      </c>
      <c r="U73">
        <v>45.443602402706397</v>
      </c>
      <c r="V73">
        <f>U73/U$1002</f>
        <v>0.31565873228530006</v>
      </c>
      <c r="W73">
        <v>30.1281930049755</v>
      </c>
      <c r="X73">
        <f>W73/W$1002</f>
        <v>0.20521894011075978</v>
      </c>
      <c r="Y73">
        <v>37.154626573980202</v>
      </c>
      <c r="Z73">
        <f>Y73/Y$1002</f>
        <v>0.39654169690349855</v>
      </c>
      <c r="AA73">
        <v>48.751540395905998</v>
      </c>
      <c r="AB73">
        <f>AA73/AA$1002</f>
        <v>0.32354930976629792</v>
      </c>
      <c r="AC73">
        <v>45.5193960184857</v>
      </c>
      <c r="AD73">
        <f>AC73/AC$1002</f>
        <v>0.39352467302578997</v>
      </c>
      <c r="AE73">
        <v>29.0307231327462</v>
      </c>
      <c r="AF73">
        <f>AE73/AE$1002</f>
        <v>0.25410932694548533</v>
      </c>
      <c r="AG73">
        <v>37.016655232054198</v>
      </c>
      <c r="AH73">
        <f>AG73/AG$1002</f>
        <v>0.39272702975454954</v>
      </c>
      <c r="AI73">
        <v>41.311474141942803</v>
      </c>
      <c r="AJ73">
        <f>AI73/AI$1002</f>
        <v>0.38528878781773251</v>
      </c>
      <c r="AK73">
        <v>49.054872882091203</v>
      </c>
      <c r="AL73">
        <f>AK73/AK$1002</f>
        <v>0.4450396499572476</v>
      </c>
      <c r="AM73">
        <v>32.951140939441999</v>
      </c>
      <c r="AN73">
        <f>AM73/AM$1002</f>
        <v>0.24306018899794749</v>
      </c>
      <c r="AP73">
        <f t="shared" si="3"/>
        <v>0.11584736076091097</v>
      </c>
      <c r="AQ73">
        <f t="shared" si="4"/>
        <v>0.30719376474820276</v>
      </c>
      <c r="AR73">
        <f t="shared" si="5"/>
        <v>0.4450396499572476</v>
      </c>
    </row>
    <row r="74" spans="1:44" x14ac:dyDescent="0.25">
      <c r="A74">
        <v>21.7548114221605</v>
      </c>
      <c r="B74">
        <f>A74/A$1002</f>
        <v>0.13844586588214242</v>
      </c>
      <c r="C74">
        <v>39.276444171372297</v>
      </c>
      <c r="D74">
        <f>C74/C$1002</f>
        <v>0.37806146196409396</v>
      </c>
      <c r="E74">
        <v>34.468535628074697</v>
      </c>
      <c r="F74">
        <f>E74/E$1002</f>
        <v>0.37758629202872657</v>
      </c>
      <c r="G74">
        <v>37.822232317182397</v>
      </c>
      <c r="H74">
        <f>G74/G$1002</f>
        <v>0.2591224849275362</v>
      </c>
      <c r="I74">
        <v>18.226789352960701</v>
      </c>
      <c r="J74">
        <f>I74/I$1002</f>
        <v>0.11584736076091097</v>
      </c>
      <c r="K74">
        <v>42.387637913739802</v>
      </c>
      <c r="L74">
        <f>K74/K$1002</f>
        <v>0.33812689243542737</v>
      </c>
      <c r="M74">
        <v>27.482252274998402</v>
      </c>
      <c r="N74">
        <f>M74/M$1002</f>
        <v>0.2026376717988963</v>
      </c>
      <c r="O74">
        <v>31.124709783099899</v>
      </c>
      <c r="P74">
        <f>O74/O$1002</f>
        <v>0.2702178406873964</v>
      </c>
      <c r="Q74">
        <v>29.725468726253499</v>
      </c>
      <c r="R74">
        <f>Q74/Q$1002</f>
        <v>0.29647907073365892</v>
      </c>
      <c r="S74">
        <v>40.177943555164802</v>
      </c>
      <c r="T74">
        <f>S74/S$1002</f>
        <v>0.40861413450838618</v>
      </c>
      <c r="U74">
        <v>41.729505362519603</v>
      </c>
      <c r="V74">
        <f>U74/U$1002</f>
        <v>0.2898600037227923</v>
      </c>
      <c r="W74">
        <v>29.9140678933422</v>
      </c>
      <c r="X74">
        <f>W74/W$1002</f>
        <v>0.20376042155794691</v>
      </c>
      <c r="Y74">
        <v>37.154626573980202</v>
      </c>
      <c r="Z74">
        <f>Y74/Y$1002</f>
        <v>0.39654169690349855</v>
      </c>
      <c r="AA74">
        <v>48.751540395905998</v>
      </c>
      <c r="AB74">
        <f>AA74/AA$1002</f>
        <v>0.32354930976629792</v>
      </c>
      <c r="AC74">
        <v>45.5193960184857</v>
      </c>
      <c r="AD74">
        <f>AC74/AC$1002</f>
        <v>0.39352467302578997</v>
      </c>
      <c r="AE74">
        <v>29.030174245593098</v>
      </c>
      <c r="AF74">
        <f>AE74/AE$1002</f>
        <v>0.25410452247181076</v>
      </c>
      <c r="AG74">
        <v>37.016655153845903</v>
      </c>
      <c r="AH74">
        <f>AG74/AG$1002</f>
        <v>0.3927270289248011</v>
      </c>
      <c r="AI74">
        <v>41.311474141942803</v>
      </c>
      <c r="AJ74">
        <f>AI74/AI$1002</f>
        <v>0.38528878781773251</v>
      </c>
      <c r="AK74">
        <v>49.054872882091203</v>
      </c>
      <c r="AL74">
        <f>AK74/AK$1002</f>
        <v>0.4450396499572476</v>
      </c>
      <c r="AM74">
        <v>32.938176227139003</v>
      </c>
      <c r="AN74">
        <f>AM74/AM$1002</f>
        <v>0.24296455633295233</v>
      </c>
      <c r="AP74">
        <f t="shared" si="3"/>
        <v>0.11584736076091097</v>
      </c>
      <c r="AQ74">
        <f t="shared" si="4"/>
        <v>0.30562498631040225</v>
      </c>
      <c r="AR74">
        <f t="shared" si="5"/>
        <v>0.4450396499572476</v>
      </c>
    </row>
    <row r="75" spans="1:44" x14ac:dyDescent="0.25">
      <c r="A75">
        <v>21.7548114221605</v>
      </c>
      <c r="B75">
        <f>A75/A$1002</f>
        <v>0.13844586588214242</v>
      </c>
      <c r="C75">
        <v>39.276444171372297</v>
      </c>
      <c r="D75">
        <f>C75/C$1002</f>
        <v>0.37806146196409396</v>
      </c>
      <c r="E75">
        <v>34.468535628074697</v>
      </c>
      <c r="F75">
        <f>E75/E$1002</f>
        <v>0.37758629202872657</v>
      </c>
      <c r="G75">
        <v>37.822232317182397</v>
      </c>
      <c r="H75">
        <f>G75/G$1002</f>
        <v>0.2591224849275362</v>
      </c>
      <c r="I75">
        <v>17.125124020014798</v>
      </c>
      <c r="J75">
        <f>I75/I$1002</f>
        <v>0.10884530358056385</v>
      </c>
      <c r="K75">
        <v>42.387637913739802</v>
      </c>
      <c r="L75">
        <f>K75/K$1002</f>
        <v>0.33812689243542737</v>
      </c>
      <c r="M75">
        <v>24.940071720805399</v>
      </c>
      <c r="N75">
        <f>M75/M$1002</f>
        <v>0.1838931546596391</v>
      </c>
      <c r="O75">
        <v>31.124709783099899</v>
      </c>
      <c r="P75">
        <f>O75/O$1002</f>
        <v>0.2702178406873964</v>
      </c>
      <c r="Q75">
        <v>29.725468726253499</v>
      </c>
      <c r="R75">
        <f>Q75/Q$1002</f>
        <v>0.29647907073365892</v>
      </c>
      <c r="S75">
        <v>39.911991820107403</v>
      </c>
      <c r="T75">
        <f>S75/S$1002</f>
        <v>0.40590937591634241</v>
      </c>
      <c r="U75">
        <v>41.729505362519603</v>
      </c>
      <c r="V75">
        <f>U75/U$1002</f>
        <v>0.2898600037227923</v>
      </c>
      <c r="W75">
        <v>29.656566352257901</v>
      </c>
      <c r="X75">
        <f>W75/W$1002</f>
        <v>0.20200644337115423</v>
      </c>
      <c r="Y75">
        <v>37.154626573980202</v>
      </c>
      <c r="Z75">
        <f>Y75/Y$1002</f>
        <v>0.39654169690349855</v>
      </c>
      <c r="AA75">
        <v>48.550868112233999</v>
      </c>
      <c r="AB75">
        <f>AA75/AA$1002</f>
        <v>0.32221750817922939</v>
      </c>
      <c r="AC75">
        <v>45.5193960184857</v>
      </c>
      <c r="AD75">
        <f>AC75/AC$1002</f>
        <v>0.39352467302578997</v>
      </c>
      <c r="AE75">
        <v>25.788563905409401</v>
      </c>
      <c r="AF75">
        <f>AE75/AE$1002</f>
        <v>0.22573032669318555</v>
      </c>
      <c r="AG75">
        <v>37.016655153845903</v>
      </c>
      <c r="AH75">
        <f>AG75/AG$1002</f>
        <v>0.3927270289248011</v>
      </c>
      <c r="AI75">
        <v>41.311474141942803</v>
      </c>
      <c r="AJ75">
        <f>AI75/AI$1002</f>
        <v>0.38528878781773251</v>
      </c>
      <c r="AK75">
        <v>49.054872882091203</v>
      </c>
      <c r="AL75">
        <f>AK75/AK$1002</f>
        <v>0.4450396499572476</v>
      </c>
      <c r="AM75">
        <v>32.938176227139003</v>
      </c>
      <c r="AN75">
        <f>AM75/AM$1002</f>
        <v>0.24296455633295233</v>
      </c>
      <c r="AP75">
        <f t="shared" si="3"/>
        <v>0.10884530358056385</v>
      </c>
      <c r="AQ75">
        <f t="shared" si="4"/>
        <v>0.30262942088719563</v>
      </c>
      <c r="AR75">
        <f t="shared" si="5"/>
        <v>0.4450396499572476</v>
      </c>
    </row>
    <row r="76" spans="1:44" x14ac:dyDescent="0.25">
      <c r="A76">
        <v>21.7301058484225</v>
      </c>
      <c r="B76">
        <f>A76/A$1002</f>
        <v>0.13828864160279114</v>
      </c>
      <c r="C76">
        <v>39.275103886697501</v>
      </c>
      <c r="D76">
        <f>C76/C$1002</f>
        <v>0.37804856084755217</v>
      </c>
      <c r="E76">
        <v>33.473435419968801</v>
      </c>
      <c r="F76">
        <f>E76/E$1002</f>
        <v>0.36668544605632958</v>
      </c>
      <c r="G76">
        <v>37.822232317182397</v>
      </c>
      <c r="H76">
        <f>G76/G$1002</f>
        <v>0.2591224849275362</v>
      </c>
      <c r="I76">
        <v>17.125124020014798</v>
      </c>
      <c r="J76">
        <f>I76/I$1002</f>
        <v>0.10884530358056385</v>
      </c>
      <c r="K76">
        <v>42.387637913739802</v>
      </c>
      <c r="L76">
        <f>K76/K$1002</f>
        <v>0.33812689243542737</v>
      </c>
      <c r="M76">
        <v>24.940071720805399</v>
      </c>
      <c r="N76">
        <f>M76/M$1002</f>
        <v>0.1838931546596391</v>
      </c>
      <c r="O76">
        <v>31.124709783099899</v>
      </c>
      <c r="P76">
        <f>O76/O$1002</f>
        <v>0.2702178406873964</v>
      </c>
      <c r="Q76">
        <v>29.725468726253499</v>
      </c>
      <c r="R76">
        <f>Q76/Q$1002</f>
        <v>0.29647907073365892</v>
      </c>
      <c r="S76">
        <v>39.640226039692799</v>
      </c>
      <c r="T76">
        <f>S76/S$1002</f>
        <v>0.40314548783927739</v>
      </c>
      <c r="U76">
        <v>41.729505362519603</v>
      </c>
      <c r="V76">
        <f>U76/U$1002</f>
        <v>0.2898600037227923</v>
      </c>
      <c r="W76">
        <v>29.4874329192169</v>
      </c>
      <c r="X76">
        <f>W76/W$1002</f>
        <v>0.20085438676224188</v>
      </c>
      <c r="Y76">
        <v>37.154626573980202</v>
      </c>
      <c r="Z76">
        <f>Y76/Y$1002</f>
        <v>0.39654169690349855</v>
      </c>
      <c r="AA76">
        <v>48.550868112233999</v>
      </c>
      <c r="AB76">
        <f>AA76/AA$1002</f>
        <v>0.32221750817922939</v>
      </c>
      <c r="AC76">
        <v>45.252301737594998</v>
      </c>
      <c r="AD76">
        <f>AC76/AC$1002</f>
        <v>0.39121558725690392</v>
      </c>
      <c r="AE76">
        <v>25.6440243860613</v>
      </c>
      <c r="AF76">
        <f>AE76/AE$1002</f>
        <v>0.22446515531558592</v>
      </c>
      <c r="AG76">
        <v>37.016655153845903</v>
      </c>
      <c r="AH76">
        <f>AG76/AG$1002</f>
        <v>0.3927270289248011</v>
      </c>
      <c r="AI76">
        <v>41.311474141942803</v>
      </c>
      <c r="AJ76">
        <f>AI76/AI$1002</f>
        <v>0.38528878781773251</v>
      </c>
      <c r="AK76">
        <v>49.054872882091203</v>
      </c>
      <c r="AL76">
        <f>AK76/AK$1002</f>
        <v>0.4450396499572476</v>
      </c>
      <c r="AM76">
        <v>32.7531526747998</v>
      </c>
      <c r="AN76">
        <f>AM76/AM$1002</f>
        <v>0.24159975200999162</v>
      </c>
      <c r="AP76">
        <f t="shared" si="3"/>
        <v>0.10884530358056385</v>
      </c>
      <c r="AQ76">
        <f t="shared" si="4"/>
        <v>0.30163312201100989</v>
      </c>
      <c r="AR76">
        <f t="shared" si="5"/>
        <v>0.4450396499572476</v>
      </c>
    </row>
    <row r="77" spans="1:44" x14ac:dyDescent="0.25">
      <c r="A77">
        <v>21.707178500619602</v>
      </c>
      <c r="B77">
        <f>A77/A$1002</f>
        <v>0.13814273380991915</v>
      </c>
      <c r="C77">
        <v>39.275103886697501</v>
      </c>
      <c r="D77">
        <f>C77/C$1002</f>
        <v>0.37804856084755217</v>
      </c>
      <c r="E77">
        <v>33.473435419968801</v>
      </c>
      <c r="F77">
        <f>E77/E$1002</f>
        <v>0.36668544605632958</v>
      </c>
      <c r="G77">
        <v>37.822232317182397</v>
      </c>
      <c r="H77">
        <f>G77/G$1002</f>
        <v>0.2591224849275362</v>
      </c>
      <c r="I77">
        <v>17.125124020014798</v>
      </c>
      <c r="J77">
        <f>I77/I$1002</f>
        <v>0.10884530358056385</v>
      </c>
      <c r="K77">
        <v>41.5956150446845</v>
      </c>
      <c r="L77">
        <f>K77/K$1002</f>
        <v>0.33180891283966762</v>
      </c>
      <c r="M77">
        <v>24.940071720805399</v>
      </c>
      <c r="N77">
        <f>M77/M$1002</f>
        <v>0.1838931546596391</v>
      </c>
      <c r="O77">
        <v>31.124709783099899</v>
      </c>
      <c r="P77">
        <f>O77/O$1002</f>
        <v>0.2702178406873964</v>
      </c>
      <c r="Q77">
        <v>29.725468726253499</v>
      </c>
      <c r="R77">
        <f>Q77/Q$1002</f>
        <v>0.29647907073365892</v>
      </c>
      <c r="S77">
        <v>39.640226039692799</v>
      </c>
      <c r="T77">
        <f>S77/S$1002</f>
        <v>0.40314548783927739</v>
      </c>
      <c r="U77">
        <v>41.729505362519603</v>
      </c>
      <c r="V77">
        <f>U77/U$1002</f>
        <v>0.2898600037227923</v>
      </c>
      <c r="W77">
        <v>29.4874329192169</v>
      </c>
      <c r="X77">
        <f>W77/W$1002</f>
        <v>0.20085438676224188</v>
      </c>
      <c r="Y77">
        <v>37.133241506252602</v>
      </c>
      <c r="Z77">
        <f>Y77/Y$1002</f>
        <v>0.39631345961982639</v>
      </c>
      <c r="AA77">
        <v>48.550868112233999</v>
      </c>
      <c r="AB77">
        <f>AA77/AA$1002</f>
        <v>0.32221750817922939</v>
      </c>
      <c r="AC77">
        <v>45.252301737594998</v>
      </c>
      <c r="AD77">
        <f>AC77/AC$1002</f>
        <v>0.39121558725690392</v>
      </c>
      <c r="AE77">
        <v>25.6440243860613</v>
      </c>
      <c r="AF77">
        <f>AE77/AE$1002</f>
        <v>0.22446515531558592</v>
      </c>
      <c r="AG77">
        <v>37.016655153845903</v>
      </c>
      <c r="AH77">
        <f>AG77/AG$1002</f>
        <v>0.3927270289248011</v>
      </c>
      <c r="AI77">
        <v>41.311474141942803</v>
      </c>
      <c r="AJ77">
        <f>AI77/AI$1002</f>
        <v>0.38528878781773251</v>
      </c>
      <c r="AK77">
        <v>49.054872882091203</v>
      </c>
      <c r="AL77">
        <f>AK77/AK$1002</f>
        <v>0.4450396499572476</v>
      </c>
      <c r="AM77">
        <v>32.7531526747998</v>
      </c>
      <c r="AN77">
        <f>AM77/AM$1002</f>
        <v>0.24159975200999162</v>
      </c>
      <c r="AP77">
        <f t="shared" si="3"/>
        <v>0.10884530358056385</v>
      </c>
      <c r="AQ77">
        <f t="shared" si="4"/>
        <v>0.30129851577739469</v>
      </c>
      <c r="AR77">
        <f t="shared" si="5"/>
        <v>0.4450396499572476</v>
      </c>
    </row>
    <row r="78" spans="1:44" x14ac:dyDescent="0.25">
      <c r="A78">
        <v>21.707178500619602</v>
      </c>
      <c r="B78">
        <f>A78/A$1002</f>
        <v>0.13814273380991915</v>
      </c>
      <c r="C78">
        <v>39.275103886697501</v>
      </c>
      <c r="D78">
        <f>C78/C$1002</f>
        <v>0.37804856084755217</v>
      </c>
      <c r="E78">
        <v>31.710943694455398</v>
      </c>
      <c r="F78">
        <f>E78/E$1002</f>
        <v>0.34737819371034151</v>
      </c>
      <c r="G78">
        <v>37.822232317182397</v>
      </c>
      <c r="H78">
        <f>G78/G$1002</f>
        <v>0.2591224849275362</v>
      </c>
      <c r="I78">
        <v>17.125124020014798</v>
      </c>
      <c r="J78">
        <f>I78/I$1002</f>
        <v>0.10884530358056385</v>
      </c>
      <c r="K78">
        <v>41.5956150446845</v>
      </c>
      <c r="L78">
        <f>K78/K$1002</f>
        <v>0.33180891283966762</v>
      </c>
      <c r="M78">
        <v>24.940071720805399</v>
      </c>
      <c r="N78">
        <f>M78/M$1002</f>
        <v>0.1838931546596391</v>
      </c>
      <c r="O78">
        <v>31.124709783099899</v>
      </c>
      <c r="P78">
        <f>O78/O$1002</f>
        <v>0.2702178406873964</v>
      </c>
      <c r="Q78">
        <v>29.725468726253499</v>
      </c>
      <c r="R78">
        <f>Q78/Q$1002</f>
        <v>0.29647907073365892</v>
      </c>
      <c r="S78">
        <v>39.640226039692799</v>
      </c>
      <c r="T78">
        <f>S78/S$1002</f>
        <v>0.40314548783927739</v>
      </c>
      <c r="U78">
        <v>41.729505362519603</v>
      </c>
      <c r="V78">
        <f>U78/U$1002</f>
        <v>0.2898600037227923</v>
      </c>
      <c r="W78">
        <v>27.899879294581499</v>
      </c>
      <c r="X78">
        <f>W78/W$1002</f>
        <v>0.19004072554588985</v>
      </c>
      <c r="Y78">
        <v>37.131975531810497</v>
      </c>
      <c r="Z78">
        <f>Y78/Y$1002</f>
        <v>0.39629994820281594</v>
      </c>
      <c r="AA78">
        <v>48.550868112233999</v>
      </c>
      <c r="AB78">
        <f>AA78/AA$1002</f>
        <v>0.32221750817922939</v>
      </c>
      <c r="AC78">
        <v>45.252301737594998</v>
      </c>
      <c r="AD78">
        <f>AC78/AC$1002</f>
        <v>0.39121558725690392</v>
      </c>
      <c r="AE78">
        <v>25.6440243860613</v>
      </c>
      <c r="AF78">
        <f>AE78/AE$1002</f>
        <v>0.22446515531558592</v>
      </c>
      <c r="AG78">
        <v>37.016655153845903</v>
      </c>
      <c r="AH78">
        <f>AG78/AG$1002</f>
        <v>0.3927270289248011</v>
      </c>
      <c r="AI78">
        <v>41.311474141942803</v>
      </c>
      <c r="AJ78">
        <f>AI78/AI$1002</f>
        <v>0.38528878781773251</v>
      </c>
      <c r="AK78">
        <v>48.957077192875602</v>
      </c>
      <c r="AL78">
        <f>AK78/AK$1002</f>
        <v>0.44415241986696785</v>
      </c>
      <c r="AM78">
        <v>32.156439940347198</v>
      </c>
      <c r="AN78">
        <f>AM78/AM$1002</f>
        <v>0.23719817118825065</v>
      </c>
      <c r="AP78">
        <f t="shared" si="3"/>
        <v>0.10884530358056385</v>
      </c>
      <c r="AQ78">
        <f t="shared" si="4"/>
        <v>0.29952735398282609</v>
      </c>
      <c r="AR78">
        <f t="shared" si="5"/>
        <v>0.44415241986696785</v>
      </c>
    </row>
    <row r="79" spans="1:44" x14ac:dyDescent="0.25">
      <c r="A79">
        <v>21.707178500619602</v>
      </c>
      <c r="B79">
        <f>A79/A$1002</f>
        <v>0.13814273380991915</v>
      </c>
      <c r="C79">
        <v>39.275103886697501</v>
      </c>
      <c r="D79">
        <f>C79/C$1002</f>
        <v>0.37804856084755217</v>
      </c>
      <c r="E79">
        <v>31.186663559640198</v>
      </c>
      <c r="F79">
        <f>E79/E$1002</f>
        <v>0.34163495604497485</v>
      </c>
      <c r="G79">
        <v>37.822232317182397</v>
      </c>
      <c r="H79">
        <f>G79/G$1002</f>
        <v>0.2591224849275362</v>
      </c>
      <c r="I79">
        <v>17.125124020014798</v>
      </c>
      <c r="J79">
        <f>I79/I$1002</f>
        <v>0.10884530358056385</v>
      </c>
      <c r="K79">
        <v>41.5956150446845</v>
      </c>
      <c r="L79">
        <f>K79/K$1002</f>
        <v>0.33180891283966762</v>
      </c>
      <c r="M79">
        <v>24.940071720805399</v>
      </c>
      <c r="N79">
        <f>M79/M$1002</f>
        <v>0.1838931546596391</v>
      </c>
      <c r="O79">
        <v>31.124709783099899</v>
      </c>
      <c r="P79">
        <f>O79/O$1002</f>
        <v>0.2702178406873964</v>
      </c>
      <c r="Q79">
        <v>29.725468726253499</v>
      </c>
      <c r="R79">
        <f>Q79/Q$1002</f>
        <v>0.29647907073365892</v>
      </c>
      <c r="S79">
        <v>39.043294029775303</v>
      </c>
      <c r="T79">
        <f>S79/S$1002</f>
        <v>0.3970746232053548</v>
      </c>
      <c r="U79">
        <v>41.729505362519603</v>
      </c>
      <c r="V79">
        <f>U79/U$1002</f>
        <v>0.2898600037227923</v>
      </c>
      <c r="W79">
        <v>27.899879294581499</v>
      </c>
      <c r="X79">
        <f>W79/W$1002</f>
        <v>0.19004072554588985</v>
      </c>
      <c r="Y79">
        <v>37.131975531810497</v>
      </c>
      <c r="Z79">
        <f>Y79/Y$1002</f>
        <v>0.39629994820281594</v>
      </c>
      <c r="AA79">
        <v>48.550868112233999</v>
      </c>
      <c r="AB79">
        <f>AA79/AA$1002</f>
        <v>0.32221750817922939</v>
      </c>
      <c r="AC79">
        <v>45.252301737594998</v>
      </c>
      <c r="AD79">
        <f>AC79/AC$1002</f>
        <v>0.39121558725690392</v>
      </c>
      <c r="AE79">
        <v>25.6440243860613</v>
      </c>
      <c r="AF79">
        <f>AE79/AE$1002</f>
        <v>0.22446515531558592</v>
      </c>
      <c r="AG79">
        <v>37.016655153845903</v>
      </c>
      <c r="AH79">
        <f>AG79/AG$1002</f>
        <v>0.3927270289248011</v>
      </c>
      <c r="AI79">
        <v>41.311474141942803</v>
      </c>
      <c r="AJ79">
        <f>AI79/AI$1002</f>
        <v>0.38528878781773251</v>
      </c>
      <c r="AK79">
        <v>48.957077192875602</v>
      </c>
      <c r="AL79">
        <f>AK79/AK$1002</f>
        <v>0.44415241986696785</v>
      </c>
      <c r="AM79">
        <v>32.156439940347198</v>
      </c>
      <c r="AN79">
        <f>AM79/AM$1002</f>
        <v>0.23719817118825065</v>
      </c>
      <c r="AP79">
        <f t="shared" si="3"/>
        <v>0.10884530358056385</v>
      </c>
      <c r="AQ79">
        <f t="shared" si="4"/>
        <v>0.29893664886786164</v>
      </c>
      <c r="AR79">
        <f t="shared" si="5"/>
        <v>0.44415241986696785</v>
      </c>
    </row>
    <row r="80" spans="1:44" x14ac:dyDescent="0.25">
      <c r="A80">
        <v>21.707178500619602</v>
      </c>
      <c r="B80">
        <f>A80/A$1002</f>
        <v>0.13814273380991915</v>
      </c>
      <c r="C80">
        <v>39.275103886697501</v>
      </c>
      <c r="D80">
        <f>C80/C$1002</f>
        <v>0.37804856084755217</v>
      </c>
      <c r="E80">
        <v>30.5176565685524</v>
      </c>
      <c r="F80">
        <f>E80/E$1002</f>
        <v>0.33430630501576236</v>
      </c>
      <c r="G80">
        <v>37.822232317171398</v>
      </c>
      <c r="H80">
        <f>G80/G$1002</f>
        <v>0.25912248492746082</v>
      </c>
      <c r="I80">
        <v>17.125124020014798</v>
      </c>
      <c r="J80">
        <f>I80/I$1002</f>
        <v>0.10884530358056385</v>
      </c>
      <c r="K80">
        <v>41.5956150446845</v>
      </c>
      <c r="L80">
        <f>K80/K$1002</f>
        <v>0.33180891283966762</v>
      </c>
      <c r="M80">
        <v>24.940071720805399</v>
      </c>
      <c r="N80">
        <f>M80/M$1002</f>
        <v>0.1838931546596391</v>
      </c>
      <c r="O80">
        <v>31.124709783099899</v>
      </c>
      <c r="P80">
        <f>O80/O$1002</f>
        <v>0.2702178406873964</v>
      </c>
      <c r="Q80">
        <v>29.677547660320101</v>
      </c>
      <c r="R80">
        <f>Q80/Q$1002</f>
        <v>0.29600111046237304</v>
      </c>
      <c r="S80">
        <v>39.043294029775303</v>
      </c>
      <c r="T80">
        <f>S80/S$1002</f>
        <v>0.3970746232053548</v>
      </c>
      <c r="U80">
        <v>41.729505362519603</v>
      </c>
      <c r="V80">
        <f>U80/U$1002</f>
        <v>0.2898600037227923</v>
      </c>
      <c r="W80">
        <v>27.899879294581499</v>
      </c>
      <c r="X80">
        <f>W80/W$1002</f>
        <v>0.19004072554588985</v>
      </c>
      <c r="Y80">
        <v>37.1015848235538</v>
      </c>
      <c r="Z80">
        <f>Y80/Y$1002</f>
        <v>0.39597559605253357</v>
      </c>
      <c r="AA80">
        <v>48.550868112233999</v>
      </c>
      <c r="AB80">
        <f>AA80/AA$1002</f>
        <v>0.32221750817922939</v>
      </c>
      <c r="AC80">
        <v>45.252301737594998</v>
      </c>
      <c r="AD80">
        <f>AC80/AC$1002</f>
        <v>0.39121558725690392</v>
      </c>
      <c r="AE80">
        <v>25.643199998325301</v>
      </c>
      <c r="AF80">
        <f>AE80/AE$1002</f>
        <v>0.22445793935297351</v>
      </c>
      <c r="AG80">
        <v>37.016655153845903</v>
      </c>
      <c r="AH80">
        <f>AG80/AG$1002</f>
        <v>0.3927270289248011</v>
      </c>
      <c r="AI80">
        <v>41.311474141942803</v>
      </c>
      <c r="AJ80">
        <f>AI80/AI$1002</f>
        <v>0.38528878781773251</v>
      </c>
      <c r="AK80">
        <v>48.957077192875602</v>
      </c>
      <c r="AL80">
        <f>AK80/AK$1002</f>
        <v>0.44415241986696785</v>
      </c>
      <c r="AM80">
        <v>32.156439940347198</v>
      </c>
      <c r="AN80">
        <f>AM80/AM$1002</f>
        <v>0.23719817118825065</v>
      </c>
      <c r="AP80">
        <f t="shared" si="3"/>
        <v>0.10884530358056385</v>
      </c>
      <c r="AQ80">
        <f t="shared" si="4"/>
        <v>0.29852973989718817</v>
      </c>
      <c r="AR80">
        <f t="shared" si="5"/>
        <v>0.44415241986696785</v>
      </c>
    </row>
    <row r="81" spans="1:44" x14ac:dyDescent="0.25">
      <c r="A81">
        <v>21.707178500619602</v>
      </c>
      <c r="B81">
        <f>A81/A$1002</f>
        <v>0.13814273380991915</v>
      </c>
      <c r="C81">
        <v>39.275103886697501</v>
      </c>
      <c r="D81">
        <f>C81/C$1002</f>
        <v>0.37804856084755217</v>
      </c>
      <c r="E81">
        <v>30.5176565685524</v>
      </c>
      <c r="F81">
        <f>E81/E$1002</f>
        <v>0.33430630501576236</v>
      </c>
      <c r="G81">
        <v>37.822232317171398</v>
      </c>
      <c r="H81">
        <f>G81/G$1002</f>
        <v>0.25912248492746082</v>
      </c>
      <c r="I81">
        <v>17.125124020014798</v>
      </c>
      <c r="J81">
        <f>I81/I$1002</f>
        <v>0.10884530358056385</v>
      </c>
      <c r="K81">
        <v>41.5956150446845</v>
      </c>
      <c r="L81">
        <f>K81/K$1002</f>
        <v>0.33180891283966762</v>
      </c>
      <c r="M81">
        <v>24.940071720805399</v>
      </c>
      <c r="N81">
        <f>M81/M$1002</f>
        <v>0.1838931546596391</v>
      </c>
      <c r="O81">
        <v>31.124709783099899</v>
      </c>
      <c r="P81">
        <f>O81/O$1002</f>
        <v>0.2702178406873964</v>
      </c>
      <c r="Q81">
        <v>29.677547660320101</v>
      </c>
      <c r="R81">
        <f>Q81/Q$1002</f>
        <v>0.29600111046237304</v>
      </c>
      <c r="S81">
        <v>39.043294029775303</v>
      </c>
      <c r="T81">
        <f>S81/S$1002</f>
        <v>0.3970746232053548</v>
      </c>
      <c r="U81">
        <v>41.729505362519603</v>
      </c>
      <c r="V81">
        <f>U81/U$1002</f>
        <v>0.2898600037227923</v>
      </c>
      <c r="W81">
        <v>27.899879294581499</v>
      </c>
      <c r="X81">
        <f>W81/W$1002</f>
        <v>0.19004072554588985</v>
      </c>
      <c r="Y81">
        <v>37.1015848235538</v>
      </c>
      <c r="Z81">
        <f>Y81/Y$1002</f>
        <v>0.39597559605253357</v>
      </c>
      <c r="AA81">
        <v>48.550868112233999</v>
      </c>
      <c r="AB81">
        <f>AA81/AA$1002</f>
        <v>0.32221750817922939</v>
      </c>
      <c r="AC81">
        <v>45.252301737594998</v>
      </c>
      <c r="AD81">
        <f>AC81/AC$1002</f>
        <v>0.39121558725690392</v>
      </c>
      <c r="AE81">
        <v>25.643199998325301</v>
      </c>
      <c r="AF81">
        <f>AE81/AE$1002</f>
        <v>0.22445793935297351</v>
      </c>
      <c r="AG81">
        <v>37.016655153845903</v>
      </c>
      <c r="AH81">
        <f>AG81/AG$1002</f>
        <v>0.3927270289248011</v>
      </c>
      <c r="AI81">
        <v>41.311474141942803</v>
      </c>
      <c r="AJ81">
        <f>AI81/AI$1002</f>
        <v>0.38528878781773251</v>
      </c>
      <c r="AK81">
        <v>45.426947167063403</v>
      </c>
      <c r="AL81">
        <f>AK81/AK$1002</f>
        <v>0.41212608407832529</v>
      </c>
      <c r="AM81">
        <v>32.156439940347198</v>
      </c>
      <c r="AN81">
        <f>AM81/AM$1002</f>
        <v>0.23719817118825065</v>
      </c>
      <c r="AP81">
        <f t="shared" si="3"/>
        <v>0.10884530358056385</v>
      </c>
      <c r="AQ81">
        <f t="shared" si="4"/>
        <v>0.29692842310775608</v>
      </c>
      <c r="AR81">
        <f t="shared" si="5"/>
        <v>0.41212608407832529</v>
      </c>
    </row>
    <row r="82" spans="1:44" x14ac:dyDescent="0.25">
      <c r="A82">
        <v>21.6781398165738</v>
      </c>
      <c r="B82">
        <f>A82/A$1002</f>
        <v>0.13795793396593137</v>
      </c>
      <c r="C82">
        <v>39.275103886697501</v>
      </c>
      <c r="D82">
        <f>C82/C$1002</f>
        <v>0.37804856084755217</v>
      </c>
      <c r="E82">
        <v>30.5176565685524</v>
      </c>
      <c r="F82">
        <f>E82/E$1002</f>
        <v>0.33430630501576236</v>
      </c>
      <c r="G82">
        <v>37.822232317171398</v>
      </c>
      <c r="H82">
        <f>G82/G$1002</f>
        <v>0.25912248492746082</v>
      </c>
      <c r="I82">
        <v>17.125124020014798</v>
      </c>
      <c r="J82">
        <f>I82/I$1002</f>
        <v>0.10884530358056385</v>
      </c>
      <c r="K82">
        <v>41.5956150446845</v>
      </c>
      <c r="L82">
        <f>K82/K$1002</f>
        <v>0.33180891283966762</v>
      </c>
      <c r="M82">
        <v>24.9400717208012</v>
      </c>
      <c r="N82">
        <f>M82/M$1002</f>
        <v>0.18389315465960812</v>
      </c>
      <c r="O82">
        <v>26.754170414670401</v>
      </c>
      <c r="P82">
        <f>O82/O$1002</f>
        <v>0.23227378533695794</v>
      </c>
      <c r="Q82">
        <v>29.677547660320101</v>
      </c>
      <c r="R82">
        <f>Q82/Q$1002</f>
        <v>0.29600111046237304</v>
      </c>
      <c r="S82">
        <v>39.043294029775303</v>
      </c>
      <c r="T82">
        <f>S82/S$1002</f>
        <v>0.3970746232053548</v>
      </c>
      <c r="U82">
        <v>41.729505362519603</v>
      </c>
      <c r="V82">
        <f>U82/U$1002</f>
        <v>0.2898600037227923</v>
      </c>
      <c r="W82">
        <v>27.899879294581499</v>
      </c>
      <c r="X82">
        <f>W82/W$1002</f>
        <v>0.19004072554588985</v>
      </c>
      <c r="Y82">
        <v>37.0674471157336</v>
      </c>
      <c r="Z82">
        <f>Y82/Y$1002</f>
        <v>0.39561125314733803</v>
      </c>
      <c r="AA82">
        <v>48.550868112233999</v>
      </c>
      <c r="AB82">
        <f>AA82/AA$1002</f>
        <v>0.32221750817922939</v>
      </c>
      <c r="AC82">
        <v>45.252301737594998</v>
      </c>
      <c r="AD82">
        <f>AC82/AC$1002</f>
        <v>0.39121558725690392</v>
      </c>
      <c r="AE82">
        <v>25.643199998325301</v>
      </c>
      <c r="AF82">
        <f>AE82/AE$1002</f>
        <v>0.22445793935297351</v>
      </c>
      <c r="AG82">
        <v>37.016655153845903</v>
      </c>
      <c r="AH82">
        <f>AG82/AG$1002</f>
        <v>0.3927270289248011</v>
      </c>
      <c r="AI82">
        <v>41.311474141942803</v>
      </c>
      <c r="AJ82">
        <f>AI82/AI$1002</f>
        <v>0.38528878781773251</v>
      </c>
      <c r="AK82">
        <v>45.426947167063403</v>
      </c>
      <c r="AL82">
        <f>AK82/AK$1002</f>
        <v>0.41212608407832529</v>
      </c>
      <c r="AM82">
        <v>32.156439940347198</v>
      </c>
      <c r="AN82">
        <f>AM82/AM$1002</f>
        <v>0.23719817118825065</v>
      </c>
      <c r="AP82">
        <f t="shared" si="3"/>
        <v>0.10884530358056385</v>
      </c>
      <c r="AQ82">
        <f t="shared" si="4"/>
        <v>0.29500376320277344</v>
      </c>
      <c r="AR82">
        <f t="shared" si="5"/>
        <v>0.41212608407832529</v>
      </c>
    </row>
    <row r="83" spans="1:44" x14ac:dyDescent="0.25">
      <c r="A83">
        <v>21.6781398165738</v>
      </c>
      <c r="B83">
        <f>A83/A$1002</f>
        <v>0.13795793396593137</v>
      </c>
      <c r="C83">
        <v>39.275103886697501</v>
      </c>
      <c r="D83">
        <f>C83/C$1002</f>
        <v>0.37804856084755217</v>
      </c>
      <c r="E83">
        <v>30.5176565685524</v>
      </c>
      <c r="F83">
        <f>E83/E$1002</f>
        <v>0.33430630501576236</v>
      </c>
      <c r="G83">
        <v>37.822232317171398</v>
      </c>
      <c r="H83">
        <f>G83/G$1002</f>
        <v>0.25912248492746082</v>
      </c>
      <c r="I83">
        <v>17.122652901475998</v>
      </c>
      <c r="J83">
        <f>I83/I$1002</f>
        <v>0.10882959743751783</v>
      </c>
      <c r="K83">
        <v>41.5956150446845</v>
      </c>
      <c r="L83">
        <f>K83/K$1002</f>
        <v>0.33180891283966762</v>
      </c>
      <c r="M83">
        <v>24.9400717208012</v>
      </c>
      <c r="N83">
        <f>M83/M$1002</f>
        <v>0.18389315465960812</v>
      </c>
      <c r="O83">
        <v>26.754170414670401</v>
      </c>
      <c r="P83">
        <f>O83/O$1002</f>
        <v>0.23227378533695794</v>
      </c>
      <c r="Q83">
        <v>29.677547660320101</v>
      </c>
      <c r="R83">
        <f>Q83/Q$1002</f>
        <v>0.29600111046237304</v>
      </c>
      <c r="S83">
        <v>39.043294029775303</v>
      </c>
      <c r="T83">
        <f>S83/S$1002</f>
        <v>0.3970746232053548</v>
      </c>
      <c r="U83">
        <v>41.729505362519603</v>
      </c>
      <c r="V83">
        <f>U83/U$1002</f>
        <v>0.2898600037227923</v>
      </c>
      <c r="W83">
        <v>27.899879294581499</v>
      </c>
      <c r="X83">
        <f>W83/W$1002</f>
        <v>0.19004072554588985</v>
      </c>
      <c r="Y83">
        <v>37.0674471157336</v>
      </c>
      <c r="Z83">
        <f>Y83/Y$1002</f>
        <v>0.39561125314733803</v>
      </c>
      <c r="AA83">
        <v>48.550868112233999</v>
      </c>
      <c r="AB83">
        <f>AA83/AA$1002</f>
        <v>0.32221750817922939</v>
      </c>
      <c r="AC83">
        <v>45.252301737594998</v>
      </c>
      <c r="AD83">
        <f>AC83/AC$1002</f>
        <v>0.39121558725690392</v>
      </c>
      <c r="AE83">
        <v>25.588450783466801</v>
      </c>
      <c r="AF83">
        <f>AE83/AE$1002</f>
        <v>0.2239787130493478</v>
      </c>
      <c r="AG83">
        <v>37.016655153845903</v>
      </c>
      <c r="AH83">
        <f>AG83/AG$1002</f>
        <v>0.3927270289248011</v>
      </c>
      <c r="AI83">
        <v>41.311474141942803</v>
      </c>
      <c r="AJ83">
        <f>AI83/AI$1002</f>
        <v>0.38528878781773251</v>
      </c>
      <c r="AK83">
        <v>45.426947167063403</v>
      </c>
      <c r="AL83">
        <f>AK83/AK$1002</f>
        <v>0.41212608407832529</v>
      </c>
      <c r="AM83">
        <v>31.618717568822799</v>
      </c>
      <c r="AN83">
        <f>AM83/AM$1002</f>
        <v>0.23323172579288953</v>
      </c>
      <c r="AP83">
        <f t="shared" si="3"/>
        <v>0.10882959743751783</v>
      </c>
      <c r="AQ83">
        <f t="shared" si="4"/>
        <v>0.29478069431067178</v>
      </c>
      <c r="AR83">
        <f t="shared" si="5"/>
        <v>0.41212608407832529</v>
      </c>
    </row>
    <row r="84" spans="1:44" x14ac:dyDescent="0.25">
      <c r="A84">
        <v>21.571082840734501</v>
      </c>
      <c r="B84">
        <f>A84/A$1002</f>
        <v>0.13727663200329071</v>
      </c>
      <c r="C84">
        <v>39.275103886697501</v>
      </c>
      <c r="D84">
        <f>C84/C$1002</f>
        <v>0.37804856084755217</v>
      </c>
      <c r="E84">
        <v>30.5176565685524</v>
      </c>
      <c r="F84">
        <f>E84/E$1002</f>
        <v>0.33430630501576236</v>
      </c>
      <c r="G84">
        <v>37.822232317171398</v>
      </c>
      <c r="H84">
        <f>G84/G$1002</f>
        <v>0.25912248492746082</v>
      </c>
      <c r="I84">
        <v>17.122652901475998</v>
      </c>
      <c r="J84">
        <f>I84/I$1002</f>
        <v>0.10882959743751783</v>
      </c>
      <c r="K84">
        <v>41.5956150446845</v>
      </c>
      <c r="L84">
        <f>K84/K$1002</f>
        <v>0.33180891283966762</v>
      </c>
      <c r="M84">
        <v>24.9400717208012</v>
      </c>
      <c r="N84">
        <f>M84/M$1002</f>
        <v>0.18389315465960812</v>
      </c>
      <c r="O84">
        <v>26.754170414670401</v>
      </c>
      <c r="P84">
        <f>O84/O$1002</f>
        <v>0.23227378533695794</v>
      </c>
      <c r="Q84">
        <v>29.677547660320101</v>
      </c>
      <c r="R84">
        <f>Q84/Q$1002</f>
        <v>0.29600111046237304</v>
      </c>
      <c r="S84">
        <v>39.043294029775303</v>
      </c>
      <c r="T84">
        <f>S84/S$1002</f>
        <v>0.3970746232053548</v>
      </c>
      <c r="U84">
        <v>41.729505362519603</v>
      </c>
      <c r="V84">
        <f>U84/U$1002</f>
        <v>0.2898600037227923</v>
      </c>
      <c r="W84">
        <v>27.899879294581499</v>
      </c>
      <c r="X84">
        <f>W84/W$1002</f>
        <v>0.19004072554588985</v>
      </c>
      <c r="Y84">
        <v>37.0674471157336</v>
      </c>
      <c r="Z84">
        <f>Y84/Y$1002</f>
        <v>0.39561125314733803</v>
      </c>
      <c r="AA84">
        <v>48.550868112233999</v>
      </c>
      <c r="AB84">
        <f>AA84/AA$1002</f>
        <v>0.32221750817922939</v>
      </c>
      <c r="AC84">
        <v>45.252301737594998</v>
      </c>
      <c r="AD84">
        <f>AC84/AC$1002</f>
        <v>0.39121558725690392</v>
      </c>
      <c r="AE84">
        <v>25.588450783466801</v>
      </c>
      <c r="AF84">
        <f>AE84/AE$1002</f>
        <v>0.2239787130493478</v>
      </c>
      <c r="AG84">
        <v>37.016655153845903</v>
      </c>
      <c r="AH84">
        <f>AG84/AG$1002</f>
        <v>0.3927270289248011</v>
      </c>
      <c r="AI84">
        <v>41.311474141942803</v>
      </c>
      <c r="AJ84">
        <f>AI84/AI$1002</f>
        <v>0.38528878781773251</v>
      </c>
      <c r="AK84">
        <v>45.426947167063403</v>
      </c>
      <c r="AL84">
        <f>AK84/AK$1002</f>
        <v>0.41212608407832529</v>
      </c>
      <c r="AM84">
        <v>31.618717568822799</v>
      </c>
      <c r="AN84">
        <f>AM84/AM$1002</f>
        <v>0.23323172579288953</v>
      </c>
      <c r="AP84">
        <f t="shared" si="3"/>
        <v>0.10882959743751783</v>
      </c>
      <c r="AQ84">
        <f t="shared" si="4"/>
        <v>0.2947466292125398</v>
      </c>
      <c r="AR84">
        <f t="shared" si="5"/>
        <v>0.41212608407832529</v>
      </c>
    </row>
    <row r="85" spans="1:44" x14ac:dyDescent="0.25">
      <c r="A85">
        <v>21.571082840734501</v>
      </c>
      <c r="B85">
        <f>A85/A$1002</f>
        <v>0.13727663200329071</v>
      </c>
      <c r="C85">
        <v>39.275103886697501</v>
      </c>
      <c r="D85">
        <f>C85/C$1002</f>
        <v>0.37804856084755217</v>
      </c>
      <c r="E85">
        <v>30.4743152313522</v>
      </c>
      <c r="F85">
        <f>E85/E$1002</f>
        <v>0.33383152143395967</v>
      </c>
      <c r="G85">
        <v>37.822232317171398</v>
      </c>
      <c r="H85">
        <f>G85/G$1002</f>
        <v>0.25912248492746082</v>
      </c>
      <c r="I85">
        <v>17.122652901475998</v>
      </c>
      <c r="J85">
        <f>I85/I$1002</f>
        <v>0.10882959743751783</v>
      </c>
      <c r="K85">
        <v>41.595615041070701</v>
      </c>
      <c r="L85">
        <f>K85/K$1002</f>
        <v>0.3318089128108403</v>
      </c>
      <c r="M85">
        <v>24.848164880983301</v>
      </c>
      <c r="N85">
        <f>M85/M$1002</f>
        <v>0.18321548865695536</v>
      </c>
      <c r="O85">
        <v>26.754170414670401</v>
      </c>
      <c r="P85">
        <f>O85/O$1002</f>
        <v>0.23227378533695794</v>
      </c>
      <c r="Q85">
        <v>29.677547660320101</v>
      </c>
      <c r="R85">
        <f>Q85/Q$1002</f>
        <v>0.29600111046237304</v>
      </c>
      <c r="S85">
        <v>38.140293818248601</v>
      </c>
      <c r="T85">
        <f>S85/S$1002</f>
        <v>0.38789101107281099</v>
      </c>
      <c r="U85">
        <v>41.729505362519603</v>
      </c>
      <c r="V85">
        <f>U85/U$1002</f>
        <v>0.2898600037227923</v>
      </c>
      <c r="W85">
        <v>27.899879294581499</v>
      </c>
      <c r="X85">
        <f>W85/W$1002</f>
        <v>0.19004072554588985</v>
      </c>
      <c r="Y85">
        <v>37.0674471157336</v>
      </c>
      <c r="Z85">
        <f>Y85/Y$1002</f>
        <v>0.39561125314733803</v>
      </c>
      <c r="AA85">
        <v>48.550868112233999</v>
      </c>
      <c r="AB85">
        <f>AA85/AA$1002</f>
        <v>0.32221750817922939</v>
      </c>
      <c r="AC85">
        <v>45.252301737594998</v>
      </c>
      <c r="AD85">
        <f>AC85/AC$1002</f>
        <v>0.39121558725690392</v>
      </c>
      <c r="AE85">
        <v>25.588450783466801</v>
      </c>
      <c r="AF85">
        <f>AE85/AE$1002</f>
        <v>0.2239787130493478</v>
      </c>
      <c r="AG85">
        <v>37.016655153845903</v>
      </c>
      <c r="AH85">
        <f>AG85/AG$1002</f>
        <v>0.3927270289248011</v>
      </c>
      <c r="AI85">
        <v>41.311474141942803</v>
      </c>
      <c r="AJ85">
        <f>AI85/AI$1002</f>
        <v>0.38528878781773251</v>
      </c>
      <c r="AK85">
        <v>45.426947167063403</v>
      </c>
      <c r="AL85">
        <f>AK85/AK$1002</f>
        <v>0.41212608407832529</v>
      </c>
      <c r="AM85">
        <v>31.618717568822799</v>
      </c>
      <c r="AN85">
        <f>AM85/AM$1002</f>
        <v>0.23323172579288953</v>
      </c>
      <c r="AP85">
        <f t="shared" si="3"/>
        <v>0.10882959743751783</v>
      </c>
      <c r="AQ85">
        <f t="shared" si="4"/>
        <v>0.29422982612524845</v>
      </c>
      <c r="AR85">
        <f t="shared" si="5"/>
        <v>0.41212608407832529</v>
      </c>
    </row>
    <row r="86" spans="1:44" x14ac:dyDescent="0.25">
      <c r="A86">
        <v>21.571082840734501</v>
      </c>
      <c r="B86">
        <f>A86/A$1002</f>
        <v>0.13727663200329071</v>
      </c>
      <c r="C86">
        <v>39.275103886697501</v>
      </c>
      <c r="D86">
        <f>C86/C$1002</f>
        <v>0.37804856084755217</v>
      </c>
      <c r="E86">
        <v>30.3744280015508</v>
      </c>
      <c r="F86">
        <f>E86/E$1002</f>
        <v>0.33273730469296731</v>
      </c>
      <c r="G86">
        <v>37.822232316976297</v>
      </c>
      <c r="H86">
        <f>G86/G$1002</f>
        <v>0.25912248492612422</v>
      </c>
      <c r="I86">
        <v>17.122652901475998</v>
      </c>
      <c r="J86">
        <f>I86/I$1002</f>
        <v>0.10882959743751783</v>
      </c>
      <c r="K86">
        <v>41.595615041070701</v>
      </c>
      <c r="L86">
        <f>K86/K$1002</f>
        <v>0.3318089128108403</v>
      </c>
      <c r="M86">
        <v>24.848164880983301</v>
      </c>
      <c r="N86">
        <f>M86/M$1002</f>
        <v>0.18321548865695536</v>
      </c>
      <c r="O86">
        <v>26.754170414670401</v>
      </c>
      <c r="P86">
        <f>O86/O$1002</f>
        <v>0.23227378533695794</v>
      </c>
      <c r="Q86">
        <v>29.677547660320101</v>
      </c>
      <c r="R86">
        <f>Q86/Q$1002</f>
        <v>0.29600111046237304</v>
      </c>
      <c r="S86">
        <v>38.140293818248601</v>
      </c>
      <c r="T86">
        <f>S86/S$1002</f>
        <v>0.38789101107281099</v>
      </c>
      <c r="U86">
        <v>41.729505362519603</v>
      </c>
      <c r="V86">
        <f>U86/U$1002</f>
        <v>0.2898600037227923</v>
      </c>
      <c r="W86">
        <v>24.0156886922307</v>
      </c>
      <c r="X86">
        <f>W86/W$1002</f>
        <v>0.1635834641206538</v>
      </c>
      <c r="Y86">
        <v>37.035984391418701</v>
      </c>
      <c r="Z86">
        <f>Y86/Y$1002</f>
        <v>0.39527545964759192</v>
      </c>
      <c r="AA86">
        <v>48.550868112233999</v>
      </c>
      <c r="AB86">
        <f>AA86/AA$1002</f>
        <v>0.32221750817922939</v>
      </c>
      <c r="AC86">
        <v>45.252301737594998</v>
      </c>
      <c r="AD86">
        <f>AC86/AC$1002</f>
        <v>0.39121558725690392</v>
      </c>
      <c r="AE86">
        <v>25.587901542556502</v>
      </c>
      <c r="AF86">
        <f>AE86/AE$1002</f>
        <v>0.22397390547919502</v>
      </c>
      <c r="AG86">
        <v>37.016655153845903</v>
      </c>
      <c r="AH86">
        <f>AG86/AG$1002</f>
        <v>0.3927270289248011</v>
      </c>
      <c r="AI86">
        <v>41.311474141942803</v>
      </c>
      <c r="AJ86">
        <f>AI86/AI$1002</f>
        <v>0.38528878781773251</v>
      </c>
      <c r="AK86">
        <v>45.426947167063403</v>
      </c>
      <c r="AL86">
        <f>AK86/AK$1002</f>
        <v>0.41212608407832529</v>
      </c>
      <c r="AM86">
        <v>31.618717568822799</v>
      </c>
      <c r="AN86">
        <f>AM86/AM$1002</f>
        <v>0.23323172579288953</v>
      </c>
      <c r="AP86">
        <f t="shared" si="3"/>
        <v>0.10882959743751783</v>
      </c>
      <c r="AQ86">
        <f t="shared" si="4"/>
        <v>0.29283522216337526</v>
      </c>
      <c r="AR86">
        <f t="shared" si="5"/>
        <v>0.41212608407832529</v>
      </c>
    </row>
    <row r="87" spans="1:44" x14ac:dyDescent="0.25">
      <c r="A87">
        <v>21.564008044518001</v>
      </c>
      <c r="B87">
        <f>A87/A$1002</f>
        <v>0.13723160857058309</v>
      </c>
      <c r="C87">
        <v>39.275103886697501</v>
      </c>
      <c r="D87">
        <f>C87/C$1002</f>
        <v>0.37804856084755217</v>
      </c>
      <c r="E87">
        <v>30.3744280015508</v>
      </c>
      <c r="F87">
        <f>E87/E$1002</f>
        <v>0.33273730469296731</v>
      </c>
      <c r="G87">
        <v>37.822232316976297</v>
      </c>
      <c r="H87">
        <f>G87/G$1002</f>
        <v>0.25912248492612422</v>
      </c>
      <c r="I87">
        <v>17.122652901475998</v>
      </c>
      <c r="J87">
        <f>I87/I$1002</f>
        <v>0.10882959743751783</v>
      </c>
      <c r="K87">
        <v>41.595615041070701</v>
      </c>
      <c r="L87">
        <f>K87/K$1002</f>
        <v>0.3318089128108403</v>
      </c>
      <c r="M87">
        <v>24.848164880983301</v>
      </c>
      <c r="N87">
        <f>M87/M$1002</f>
        <v>0.18321548865695536</v>
      </c>
      <c r="O87">
        <v>26.754170414670401</v>
      </c>
      <c r="P87">
        <f>O87/O$1002</f>
        <v>0.23227378533695794</v>
      </c>
      <c r="Q87">
        <v>29.677547660320101</v>
      </c>
      <c r="R87">
        <f>Q87/Q$1002</f>
        <v>0.29600111046237304</v>
      </c>
      <c r="S87">
        <v>38.140293818248601</v>
      </c>
      <c r="T87">
        <f>S87/S$1002</f>
        <v>0.38789101107281099</v>
      </c>
      <c r="U87">
        <v>40.949222172969399</v>
      </c>
      <c r="V87">
        <f>U87/U$1002</f>
        <v>0.28444002842562527</v>
      </c>
      <c r="W87">
        <v>24.0156886922307</v>
      </c>
      <c r="X87">
        <f>W87/W$1002</f>
        <v>0.1635834641206538</v>
      </c>
      <c r="Y87">
        <v>37.035984391418701</v>
      </c>
      <c r="Z87">
        <f>Y87/Y$1002</f>
        <v>0.39527545964759192</v>
      </c>
      <c r="AA87">
        <v>48.550868112233999</v>
      </c>
      <c r="AB87">
        <f>AA87/AA$1002</f>
        <v>0.32221750817922939</v>
      </c>
      <c r="AC87">
        <v>45.252301737594998</v>
      </c>
      <c r="AD87">
        <f>AC87/AC$1002</f>
        <v>0.39121558725690392</v>
      </c>
      <c r="AE87">
        <v>25.587901542556502</v>
      </c>
      <c r="AF87">
        <f>AE87/AE$1002</f>
        <v>0.22397390547919502</v>
      </c>
      <c r="AG87">
        <v>37.016655153845903</v>
      </c>
      <c r="AH87">
        <f>AG87/AG$1002</f>
        <v>0.3927270289248011</v>
      </c>
      <c r="AI87">
        <v>41.311474141942803</v>
      </c>
      <c r="AJ87">
        <f>AI87/AI$1002</f>
        <v>0.38528878781773251</v>
      </c>
      <c r="AK87">
        <v>45.426947167063403</v>
      </c>
      <c r="AL87">
        <f>AK87/AK$1002</f>
        <v>0.41212608407832529</v>
      </c>
      <c r="AM87">
        <v>31.618717568822799</v>
      </c>
      <c r="AN87">
        <f>AM87/AM$1002</f>
        <v>0.23323172579288953</v>
      </c>
      <c r="AP87">
        <f t="shared" si="3"/>
        <v>0.10882959743751783</v>
      </c>
      <c r="AQ87">
        <f t="shared" si="4"/>
        <v>0.29256197222688152</v>
      </c>
      <c r="AR87">
        <f t="shared" si="5"/>
        <v>0.41212608407832529</v>
      </c>
    </row>
    <row r="88" spans="1:44" x14ac:dyDescent="0.25">
      <c r="A88">
        <v>21.564008044518001</v>
      </c>
      <c r="B88">
        <f>A88/A$1002</f>
        <v>0.13723160857058309</v>
      </c>
      <c r="C88">
        <v>39.275103886697501</v>
      </c>
      <c r="D88">
        <f>C88/C$1002</f>
        <v>0.37804856084755217</v>
      </c>
      <c r="E88">
        <v>30.3744280015508</v>
      </c>
      <c r="F88">
        <f>E88/E$1002</f>
        <v>0.33273730469296731</v>
      </c>
      <c r="G88">
        <v>37.822232316976297</v>
      </c>
      <c r="H88">
        <f>G88/G$1002</f>
        <v>0.25912248492612422</v>
      </c>
      <c r="I88">
        <v>17.122652901475998</v>
      </c>
      <c r="J88">
        <f>I88/I$1002</f>
        <v>0.10882959743751783</v>
      </c>
      <c r="K88">
        <v>41.595615041070701</v>
      </c>
      <c r="L88">
        <f>K88/K$1002</f>
        <v>0.3318089128108403</v>
      </c>
      <c r="M88">
        <v>24.788695974680799</v>
      </c>
      <c r="N88">
        <f>M88/M$1002</f>
        <v>0.18277700055208745</v>
      </c>
      <c r="O88">
        <v>26.748454610600898</v>
      </c>
      <c r="P88">
        <f>O88/O$1002</f>
        <v>0.23222416199125556</v>
      </c>
      <c r="Q88">
        <v>29.677547660320101</v>
      </c>
      <c r="R88">
        <f>Q88/Q$1002</f>
        <v>0.29600111046237304</v>
      </c>
      <c r="S88">
        <v>38.139175875347199</v>
      </c>
      <c r="T88">
        <f>S88/S$1002</f>
        <v>0.38787964146972365</v>
      </c>
      <c r="U88">
        <v>40.949222172969399</v>
      </c>
      <c r="V88">
        <f>U88/U$1002</f>
        <v>0.28444002842562527</v>
      </c>
      <c r="W88">
        <v>24.0156886922307</v>
      </c>
      <c r="X88">
        <f>W88/W$1002</f>
        <v>0.1635834641206538</v>
      </c>
      <c r="Y88">
        <v>37.035984391418701</v>
      </c>
      <c r="Z88">
        <f>Y88/Y$1002</f>
        <v>0.39527545964759192</v>
      </c>
      <c r="AA88">
        <v>48.550868112233999</v>
      </c>
      <c r="AB88">
        <f>AA88/AA$1002</f>
        <v>0.32221750817922939</v>
      </c>
      <c r="AC88">
        <v>45.252301737594998</v>
      </c>
      <c r="AD88">
        <f>AC88/AC$1002</f>
        <v>0.39121558725690392</v>
      </c>
      <c r="AE88">
        <v>25.587901542556502</v>
      </c>
      <c r="AF88">
        <f>AE88/AE$1002</f>
        <v>0.22397390547919502</v>
      </c>
      <c r="AG88">
        <v>37.016655153845903</v>
      </c>
      <c r="AH88">
        <f>AG88/AG$1002</f>
        <v>0.3927270289248011</v>
      </c>
      <c r="AI88">
        <v>41.311474141942803</v>
      </c>
      <c r="AJ88">
        <f>AI88/AI$1002</f>
        <v>0.38528878781773251</v>
      </c>
      <c r="AK88">
        <v>45.426947167063403</v>
      </c>
      <c r="AL88">
        <f>AK88/AK$1002</f>
        <v>0.41212608407832529</v>
      </c>
      <c r="AM88">
        <v>31.156263043470201</v>
      </c>
      <c r="AN88">
        <f>AM88/AM$1002</f>
        <v>0.22982048475144162</v>
      </c>
      <c r="AP88">
        <f t="shared" si="3"/>
        <v>0.10882959743751783</v>
      </c>
      <c r="AQ88">
        <f t="shared" si="4"/>
        <v>0.29236643612212626</v>
      </c>
      <c r="AR88">
        <f t="shared" si="5"/>
        <v>0.41212608407832529</v>
      </c>
    </row>
    <row r="89" spans="1:44" x14ac:dyDescent="0.25">
      <c r="A89">
        <v>21.564008044518001</v>
      </c>
      <c r="B89">
        <f>A89/A$1002</f>
        <v>0.13723160857058309</v>
      </c>
      <c r="C89">
        <v>39.275103886697501</v>
      </c>
      <c r="D89">
        <f>C89/C$1002</f>
        <v>0.37804856084755217</v>
      </c>
      <c r="E89">
        <v>30.3744280015508</v>
      </c>
      <c r="F89">
        <f>E89/E$1002</f>
        <v>0.33273730469296731</v>
      </c>
      <c r="G89">
        <v>37.822232316976297</v>
      </c>
      <c r="H89">
        <f>G89/G$1002</f>
        <v>0.25912248492612422</v>
      </c>
      <c r="I89">
        <v>17.122652901475998</v>
      </c>
      <c r="J89">
        <f>I89/I$1002</f>
        <v>0.10882959743751783</v>
      </c>
      <c r="K89">
        <v>41.595615041070701</v>
      </c>
      <c r="L89">
        <f>K89/K$1002</f>
        <v>0.3318089128108403</v>
      </c>
      <c r="M89">
        <v>24.788695974680799</v>
      </c>
      <c r="N89">
        <f>M89/M$1002</f>
        <v>0.18277700055208745</v>
      </c>
      <c r="O89">
        <v>26.748454610600898</v>
      </c>
      <c r="P89">
        <f>O89/O$1002</f>
        <v>0.23222416199125556</v>
      </c>
      <c r="Q89">
        <v>29.677547660320101</v>
      </c>
      <c r="R89">
        <f>Q89/Q$1002</f>
        <v>0.29600111046237304</v>
      </c>
      <c r="S89">
        <v>38.139175875347199</v>
      </c>
      <c r="T89">
        <f>S89/S$1002</f>
        <v>0.38787964146972365</v>
      </c>
      <c r="U89">
        <v>40.949222172969399</v>
      </c>
      <c r="V89">
        <f>U89/U$1002</f>
        <v>0.28444002842562527</v>
      </c>
      <c r="W89">
        <v>24.0156886922307</v>
      </c>
      <c r="X89">
        <f>W89/W$1002</f>
        <v>0.1635834641206538</v>
      </c>
      <c r="Y89">
        <v>37.035984391418701</v>
      </c>
      <c r="Z89">
        <f>Y89/Y$1002</f>
        <v>0.39527545964759192</v>
      </c>
      <c r="AA89">
        <v>48.550868112233999</v>
      </c>
      <c r="AB89">
        <f>AA89/AA$1002</f>
        <v>0.32221750817922939</v>
      </c>
      <c r="AC89">
        <v>45.252301737594998</v>
      </c>
      <c r="AD89">
        <f>AC89/AC$1002</f>
        <v>0.39121558725690392</v>
      </c>
      <c r="AE89">
        <v>25.587901542556502</v>
      </c>
      <c r="AF89">
        <f>AE89/AE$1002</f>
        <v>0.22397390547919502</v>
      </c>
      <c r="AG89">
        <v>37.016655153845903</v>
      </c>
      <c r="AH89">
        <f>AG89/AG$1002</f>
        <v>0.3927270289248011</v>
      </c>
      <c r="AI89">
        <v>41.311474141942803</v>
      </c>
      <c r="AJ89">
        <f>AI89/AI$1002</f>
        <v>0.38528878781773251</v>
      </c>
      <c r="AK89">
        <v>45.426947167063403</v>
      </c>
      <c r="AL89">
        <f>AK89/AK$1002</f>
        <v>0.41212608407832529</v>
      </c>
      <c r="AM89">
        <v>30.6640570228322</v>
      </c>
      <c r="AN89">
        <f>AM89/AM$1002</f>
        <v>0.22618978532825418</v>
      </c>
      <c r="AP89">
        <f t="shared" si="3"/>
        <v>0.10882959743751783</v>
      </c>
      <c r="AQ89">
        <f t="shared" si="4"/>
        <v>0.29218490115096685</v>
      </c>
      <c r="AR89">
        <f t="shared" si="5"/>
        <v>0.41212608407832529</v>
      </c>
    </row>
    <row r="90" spans="1:44" x14ac:dyDescent="0.25">
      <c r="A90">
        <v>21.564008044518001</v>
      </c>
      <c r="B90">
        <f>A90/A$1002</f>
        <v>0.13723160857058309</v>
      </c>
      <c r="C90">
        <v>39.275103886697501</v>
      </c>
      <c r="D90">
        <f>C90/C$1002</f>
        <v>0.37804856084755217</v>
      </c>
      <c r="E90">
        <v>30.3744280015508</v>
      </c>
      <c r="F90">
        <f>E90/E$1002</f>
        <v>0.33273730469296731</v>
      </c>
      <c r="G90">
        <v>37.822232316976297</v>
      </c>
      <c r="H90">
        <f>G90/G$1002</f>
        <v>0.25912248492612422</v>
      </c>
      <c r="I90">
        <v>17.122652901475998</v>
      </c>
      <c r="J90">
        <f>I90/I$1002</f>
        <v>0.10882959743751783</v>
      </c>
      <c r="K90">
        <v>41.595615041070701</v>
      </c>
      <c r="L90">
        <f>K90/K$1002</f>
        <v>0.3318089128108403</v>
      </c>
      <c r="M90">
        <v>24.788695974680799</v>
      </c>
      <c r="N90">
        <f>M90/M$1002</f>
        <v>0.18277700055208745</v>
      </c>
      <c r="O90">
        <v>26.748454610600898</v>
      </c>
      <c r="P90">
        <f>O90/O$1002</f>
        <v>0.23222416199125556</v>
      </c>
      <c r="Q90">
        <v>29.677547660320101</v>
      </c>
      <c r="R90">
        <f>Q90/Q$1002</f>
        <v>0.29600111046237304</v>
      </c>
      <c r="S90">
        <v>37.854528896907603</v>
      </c>
      <c r="T90">
        <f>S90/S$1002</f>
        <v>0.3849847501825221</v>
      </c>
      <c r="U90">
        <v>40.949222172969399</v>
      </c>
      <c r="V90">
        <f>U90/U$1002</f>
        <v>0.28444002842562527</v>
      </c>
      <c r="W90">
        <v>24.0156886922307</v>
      </c>
      <c r="X90">
        <f>W90/W$1002</f>
        <v>0.1635834641206538</v>
      </c>
      <c r="Y90">
        <v>37.035984391418701</v>
      </c>
      <c r="Z90">
        <f>Y90/Y$1002</f>
        <v>0.39527545964759192</v>
      </c>
      <c r="AA90">
        <v>48.550868112233999</v>
      </c>
      <c r="AB90">
        <f>AA90/AA$1002</f>
        <v>0.32221750817922939</v>
      </c>
      <c r="AC90">
        <v>45.252301737594998</v>
      </c>
      <c r="AD90">
        <f>AC90/AC$1002</f>
        <v>0.39121558725690392</v>
      </c>
      <c r="AE90">
        <v>25.587901542556502</v>
      </c>
      <c r="AF90">
        <f>AE90/AE$1002</f>
        <v>0.22397390547919502</v>
      </c>
      <c r="AG90">
        <v>37.016655153845903</v>
      </c>
      <c r="AH90">
        <f>AG90/AG$1002</f>
        <v>0.3927270289248011</v>
      </c>
      <c r="AI90">
        <v>41.311474141942803</v>
      </c>
      <c r="AJ90">
        <f>AI90/AI$1002</f>
        <v>0.38528878781773251</v>
      </c>
      <c r="AK90">
        <v>45.426947167063403</v>
      </c>
      <c r="AL90">
        <f>AK90/AK$1002</f>
        <v>0.41212608407832529</v>
      </c>
      <c r="AM90">
        <v>30.6640570228322</v>
      </c>
      <c r="AN90">
        <f>AM90/AM$1002</f>
        <v>0.22618978532825418</v>
      </c>
      <c r="AP90">
        <f t="shared" si="3"/>
        <v>0.10882959743751783</v>
      </c>
      <c r="AQ90">
        <f t="shared" si="4"/>
        <v>0.29204015658660676</v>
      </c>
      <c r="AR90">
        <f t="shared" si="5"/>
        <v>0.41212608407832529</v>
      </c>
    </row>
    <row r="91" spans="1:44" x14ac:dyDescent="0.25">
      <c r="A91">
        <v>21.564008044518001</v>
      </c>
      <c r="B91">
        <f>A91/A$1002</f>
        <v>0.13723160857058309</v>
      </c>
      <c r="C91">
        <v>39.275103886697501</v>
      </c>
      <c r="D91">
        <f>C91/C$1002</f>
        <v>0.37804856084755217</v>
      </c>
      <c r="E91">
        <v>30.3744280015508</v>
      </c>
      <c r="F91">
        <f>E91/E$1002</f>
        <v>0.33273730469296731</v>
      </c>
      <c r="G91">
        <v>37.511720138538799</v>
      </c>
      <c r="H91">
        <f>G91/G$1002</f>
        <v>0.25699514652361444</v>
      </c>
      <c r="I91">
        <v>17.122652901475998</v>
      </c>
      <c r="J91">
        <f>I91/I$1002</f>
        <v>0.10882959743751783</v>
      </c>
      <c r="K91">
        <v>41.156159802168197</v>
      </c>
      <c r="L91">
        <f>K91/K$1002</f>
        <v>0.32830337106310337</v>
      </c>
      <c r="M91">
        <v>24.788695974680799</v>
      </c>
      <c r="N91">
        <f>M91/M$1002</f>
        <v>0.18277700055208745</v>
      </c>
      <c r="O91">
        <v>26.748454610600898</v>
      </c>
      <c r="P91">
        <f>O91/O$1002</f>
        <v>0.23222416199125556</v>
      </c>
      <c r="Q91">
        <v>29.677547660320101</v>
      </c>
      <c r="R91">
        <f>Q91/Q$1002</f>
        <v>0.29600111046237304</v>
      </c>
      <c r="S91">
        <v>37.795019339731702</v>
      </c>
      <c r="T91">
        <f>S91/S$1002</f>
        <v>0.38437953139707032</v>
      </c>
      <c r="U91">
        <v>40.949222172969399</v>
      </c>
      <c r="V91">
        <f>U91/U$1002</f>
        <v>0.28444002842562527</v>
      </c>
      <c r="W91">
        <v>24.0156886922307</v>
      </c>
      <c r="X91">
        <f>W91/W$1002</f>
        <v>0.1635834641206538</v>
      </c>
      <c r="Y91">
        <v>37.034726813694697</v>
      </c>
      <c r="Z91">
        <f>Y91/Y$1002</f>
        <v>0.39526203784657687</v>
      </c>
      <c r="AA91">
        <v>48.550868112233999</v>
      </c>
      <c r="AB91">
        <f>AA91/AA$1002</f>
        <v>0.32221750817922939</v>
      </c>
      <c r="AC91">
        <v>45.252301737594998</v>
      </c>
      <c r="AD91">
        <f>AC91/AC$1002</f>
        <v>0.39121558725690392</v>
      </c>
      <c r="AE91">
        <v>25.587901542556502</v>
      </c>
      <c r="AF91">
        <f>AE91/AE$1002</f>
        <v>0.22397390547919502</v>
      </c>
      <c r="AG91">
        <v>37.016655153845903</v>
      </c>
      <c r="AH91">
        <f>AG91/AG$1002</f>
        <v>0.3927270289248011</v>
      </c>
      <c r="AI91">
        <v>41.311474141942803</v>
      </c>
      <c r="AJ91">
        <f>AI91/AI$1002</f>
        <v>0.38528878781773251</v>
      </c>
      <c r="AK91">
        <v>45.426947167063403</v>
      </c>
      <c r="AL91">
        <f>AK91/AK$1002</f>
        <v>0.41212608407832529</v>
      </c>
      <c r="AM91">
        <v>30.6640570228322</v>
      </c>
      <c r="AN91">
        <f>AM91/AM$1002</f>
        <v>0.22618978532825418</v>
      </c>
      <c r="AP91">
        <f t="shared" si="3"/>
        <v>0.10882959743751783</v>
      </c>
      <c r="AQ91">
        <f t="shared" si="4"/>
        <v>0.2917275805497711</v>
      </c>
      <c r="AR91">
        <f t="shared" si="5"/>
        <v>0.41212608407832529</v>
      </c>
    </row>
    <row r="92" spans="1:44" x14ac:dyDescent="0.25">
      <c r="A92">
        <v>21.564008044518001</v>
      </c>
      <c r="B92">
        <f>A92/A$1002</f>
        <v>0.13723160857058309</v>
      </c>
      <c r="C92">
        <v>39.275103886697501</v>
      </c>
      <c r="D92">
        <f>C92/C$1002</f>
        <v>0.37804856084755217</v>
      </c>
      <c r="E92">
        <v>30.3744279557319</v>
      </c>
      <c r="F92">
        <f>E92/E$1002</f>
        <v>0.33273730419104319</v>
      </c>
      <c r="G92">
        <v>37.511720138538799</v>
      </c>
      <c r="H92">
        <f>G92/G$1002</f>
        <v>0.25699514652361444</v>
      </c>
      <c r="I92">
        <v>17.122652901475998</v>
      </c>
      <c r="J92">
        <f>I92/I$1002</f>
        <v>0.10882959743751783</v>
      </c>
      <c r="K92">
        <v>41.156159802168197</v>
      </c>
      <c r="L92">
        <f>K92/K$1002</f>
        <v>0.32830337106310337</v>
      </c>
      <c r="M92">
        <v>24.788695974680799</v>
      </c>
      <c r="N92">
        <f>M92/M$1002</f>
        <v>0.18277700055208745</v>
      </c>
      <c r="O92">
        <v>26.748454610600898</v>
      </c>
      <c r="P92">
        <f>O92/O$1002</f>
        <v>0.23222416199125556</v>
      </c>
      <c r="Q92">
        <v>29.677547660320101</v>
      </c>
      <c r="R92">
        <f>Q92/Q$1002</f>
        <v>0.29600111046237304</v>
      </c>
      <c r="S92">
        <v>37.795019339731702</v>
      </c>
      <c r="T92">
        <f>S92/S$1002</f>
        <v>0.38437953139707032</v>
      </c>
      <c r="U92">
        <v>40.949222172969399</v>
      </c>
      <c r="V92">
        <f>U92/U$1002</f>
        <v>0.28444002842562527</v>
      </c>
      <c r="W92">
        <v>24.0156886922307</v>
      </c>
      <c r="X92">
        <f>W92/W$1002</f>
        <v>0.1635834641206538</v>
      </c>
      <c r="Y92">
        <v>37.034726813694697</v>
      </c>
      <c r="Z92">
        <f>Y92/Y$1002</f>
        <v>0.39526203784657687</v>
      </c>
      <c r="AA92">
        <v>48.550868112233999</v>
      </c>
      <c r="AB92">
        <f>AA92/AA$1002</f>
        <v>0.32221750817922939</v>
      </c>
      <c r="AC92">
        <v>45.252301737594998</v>
      </c>
      <c r="AD92">
        <f>AC92/AC$1002</f>
        <v>0.39121558725690392</v>
      </c>
      <c r="AE92">
        <v>25.587901542556502</v>
      </c>
      <c r="AF92">
        <f>AE92/AE$1002</f>
        <v>0.22397390547919502</v>
      </c>
      <c r="AG92">
        <v>37.016655153845903</v>
      </c>
      <c r="AH92">
        <f>AG92/AG$1002</f>
        <v>0.3927270289248011</v>
      </c>
      <c r="AI92">
        <v>41.311474141942803</v>
      </c>
      <c r="AJ92">
        <f>AI92/AI$1002</f>
        <v>0.38528878781773251</v>
      </c>
      <c r="AK92">
        <v>45.426947167063403</v>
      </c>
      <c r="AL92">
        <f>AK92/AK$1002</f>
        <v>0.41212608407832529</v>
      </c>
      <c r="AM92">
        <v>30.6640570228322</v>
      </c>
      <c r="AN92">
        <f>AM92/AM$1002</f>
        <v>0.22618978532825418</v>
      </c>
      <c r="AP92">
        <f t="shared" si="3"/>
        <v>0.10882959743751783</v>
      </c>
      <c r="AQ92">
        <f t="shared" si="4"/>
        <v>0.29172758052467496</v>
      </c>
      <c r="AR92">
        <f t="shared" si="5"/>
        <v>0.41212608407832529</v>
      </c>
    </row>
    <row r="93" spans="1:44" x14ac:dyDescent="0.25">
      <c r="A93">
        <v>21.564008044518001</v>
      </c>
      <c r="B93">
        <f>A93/A$1002</f>
        <v>0.13723160857058309</v>
      </c>
      <c r="C93">
        <v>39.275103886697501</v>
      </c>
      <c r="D93">
        <f>C93/C$1002</f>
        <v>0.37804856084755217</v>
      </c>
      <c r="E93">
        <v>30.3744279557319</v>
      </c>
      <c r="F93">
        <f>E93/E$1002</f>
        <v>0.33273730419104319</v>
      </c>
      <c r="G93">
        <v>37.511720138538799</v>
      </c>
      <c r="H93">
        <f>G93/G$1002</f>
        <v>0.25699514652361444</v>
      </c>
      <c r="I93">
        <v>17.122652901475998</v>
      </c>
      <c r="J93">
        <f>I93/I$1002</f>
        <v>0.10882959743751783</v>
      </c>
      <c r="K93">
        <v>41.156159802168197</v>
      </c>
      <c r="L93">
        <f>K93/K$1002</f>
        <v>0.32830337106310337</v>
      </c>
      <c r="M93">
        <v>24.788695974680799</v>
      </c>
      <c r="N93">
        <f>M93/M$1002</f>
        <v>0.18277700055208745</v>
      </c>
      <c r="O93">
        <v>26.748454610600898</v>
      </c>
      <c r="P93">
        <f>O93/O$1002</f>
        <v>0.23222416199125556</v>
      </c>
      <c r="Q93">
        <v>29.677547660320101</v>
      </c>
      <c r="R93">
        <f>Q93/Q$1002</f>
        <v>0.29600111046237304</v>
      </c>
      <c r="S93">
        <v>37.795019339731702</v>
      </c>
      <c r="T93">
        <f>S93/S$1002</f>
        <v>0.38437953139707032</v>
      </c>
      <c r="U93">
        <v>40.949222172969399</v>
      </c>
      <c r="V93">
        <f>U93/U$1002</f>
        <v>0.28444002842562527</v>
      </c>
      <c r="W93">
        <v>24.013184549277099</v>
      </c>
      <c r="X93">
        <f>W93/W$1002</f>
        <v>0.16356640708830081</v>
      </c>
      <c r="Y93">
        <v>37.034726813694697</v>
      </c>
      <c r="Z93">
        <f>Y93/Y$1002</f>
        <v>0.39526203784657687</v>
      </c>
      <c r="AA93">
        <v>48.550868112233999</v>
      </c>
      <c r="AB93">
        <f>AA93/AA$1002</f>
        <v>0.32221750817922939</v>
      </c>
      <c r="AC93">
        <v>45.252301737594998</v>
      </c>
      <c r="AD93">
        <f>AC93/AC$1002</f>
        <v>0.39121558725690392</v>
      </c>
      <c r="AE93">
        <v>25.587901542556502</v>
      </c>
      <c r="AF93">
        <f>AE93/AE$1002</f>
        <v>0.22397390547919502</v>
      </c>
      <c r="AG93">
        <v>37.016655153845903</v>
      </c>
      <c r="AH93">
        <f>AG93/AG$1002</f>
        <v>0.3927270289248011</v>
      </c>
      <c r="AI93">
        <v>41.3112748470203</v>
      </c>
      <c r="AJ93">
        <f>AI93/AI$1002</f>
        <v>0.38528692910654622</v>
      </c>
      <c r="AK93">
        <v>45.426947167063403</v>
      </c>
      <c r="AL93">
        <f>AK93/AK$1002</f>
        <v>0.41212608407832529</v>
      </c>
      <c r="AM93">
        <v>30.6640570228322</v>
      </c>
      <c r="AN93">
        <f>AM93/AM$1002</f>
        <v>0.22618978532825418</v>
      </c>
      <c r="AP93">
        <f t="shared" si="3"/>
        <v>0.10882959743751783</v>
      </c>
      <c r="AQ93">
        <f t="shared" si="4"/>
        <v>0.29172663473749794</v>
      </c>
      <c r="AR93">
        <f t="shared" si="5"/>
        <v>0.41212608407832529</v>
      </c>
    </row>
    <row r="94" spans="1:44" x14ac:dyDescent="0.25">
      <c r="A94">
        <v>21.564008044518001</v>
      </c>
      <c r="B94">
        <f>A94/A$1002</f>
        <v>0.13723160857058309</v>
      </c>
      <c r="C94">
        <v>39.275103886697501</v>
      </c>
      <c r="D94">
        <f>C94/C$1002</f>
        <v>0.37804856084755217</v>
      </c>
      <c r="E94">
        <v>30.3744279557319</v>
      </c>
      <c r="F94">
        <f>E94/E$1002</f>
        <v>0.33273730419104319</v>
      </c>
      <c r="G94">
        <v>37.511720138538799</v>
      </c>
      <c r="H94">
        <f>G94/G$1002</f>
        <v>0.25699514652361444</v>
      </c>
      <c r="I94">
        <v>17.122652901475998</v>
      </c>
      <c r="J94">
        <f>I94/I$1002</f>
        <v>0.10882959743751783</v>
      </c>
      <c r="K94">
        <v>41.156159802168197</v>
      </c>
      <c r="L94">
        <f>K94/K$1002</f>
        <v>0.32830337106310337</v>
      </c>
      <c r="M94">
        <v>24.788695974680799</v>
      </c>
      <c r="N94">
        <f>M94/M$1002</f>
        <v>0.18277700055208745</v>
      </c>
      <c r="O94">
        <v>26.748454610600898</v>
      </c>
      <c r="P94">
        <f>O94/O$1002</f>
        <v>0.23222416199125556</v>
      </c>
      <c r="Q94">
        <v>29.677547660320101</v>
      </c>
      <c r="R94">
        <f>Q94/Q$1002</f>
        <v>0.29600111046237304</v>
      </c>
      <c r="S94">
        <v>37.795019339731702</v>
      </c>
      <c r="T94">
        <f>S94/S$1002</f>
        <v>0.38437953139707032</v>
      </c>
      <c r="U94">
        <v>40.949222172969399</v>
      </c>
      <c r="V94">
        <f>U94/U$1002</f>
        <v>0.28444002842562527</v>
      </c>
      <c r="W94">
        <v>23.981978386607398</v>
      </c>
      <c r="X94">
        <f>W94/W$1002</f>
        <v>0.16335384553086049</v>
      </c>
      <c r="Y94">
        <v>37.034726813694697</v>
      </c>
      <c r="Z94">
        <f>Y94/Y$1002</f>
        <v>0.39526203784657687</v>
      </c>
      <c r="AA94">
        <v>48.550868112233999</v>
      </c>
      <c r="AB94">
        <f>AA94/AA$1002</f>
        <v>0.32221750817922939</v>
      </c>
      <c r="AC94">
        <v>45.243143789642097</v>
      </c>
      <c r="AD94">
        <f>AC94/AC$1002</f>
        <v>0.39113641488668427</v>
      </c>
      <c r="AE94">
        <v>25.587901542556502</v>
      </c>
      <c r="AF94">
        <f>AE94/AE$1002</f>
        <v>0.22397390547919502</v>
      </c>
      <c r="AG94">
        <v>37.016655153845903</v>
      </c>
      <c r="AH94">
        <f>AG94/AG$1002</f>
        <v>0.3927270289248011</v>
      </c>
      <c r="AI94">
        <v>41.3112748470203</v>
      </c>
      <c r="AJ94">
        <f>AI94/AI$1002</f>
        <v>0.38528692910654622</v>
      </c>
      <c r="AK94">
        <v>45.426947167063403</v>
      </c>
      <c r="AL94">
        <f>AK94/AK$1002</f>
        <v>0.41212608407832529</v>
      </c>
      <c r="AM94">
        <v>30.6640570228322</v>
      </c>
      <c r="AN94">
        <f>AM94/AM$1002</f>
        <v>0.22618978532825418</v>
      </c>
      <c r="AP94">
        <f t="shared" si="3"/>
        <v>0.10882959743751783</v>
      </c>
      <c r="AQ94">
        <f t="shared" si="4"/>
        <v>0.29171204804111489</v>
      </c>
      <c r="AR94">
        <f t="shared" si="5"/>
        <v>0.41212608407832529</v>
      </c>
    </row>
    <row r="95" spans="1:44" x14ac:dyDescent="0.25">
      <c r="A95">
        <v>21.564008044518001</v>
      </c>
      <c r="B95">
        <f>A95/A$1002</f>
        <v>0.13723160857058309</v>
      </c>
      <c r="C95">
        <v>39.275103886697501</v>
      </c>
      <c r="D95">
        <f>C95/C$1002</f>
        <v>0.37804856084755217</v>
      </c>
      <c r="E95">
        <v>30.3744279557319</v>
      </c>
      <c r="F95">
        <f>E95/E$1002</f>
        <v>0.33273730419104319</v>
      </c>
      <c r="G95">
        <v>37.511720138538799</v>
      </c>
      <c r="H95">
        <f>G95/G$1002</f>
        <v>0.25699514652361444</v>
      </c>
      <c r="I95">
        <v>17.122652901475998</v>
      </c>
      <c r="J95">
        <f>I95/I$1002</f>
        <v>0.10882959743751783</v>
      </c>
      <c r="K95">
        <v>41.156159802168197</v>
      </c>
      <c r="L95">
        <f>K95/K$1002</f>
        <v>0.32830337106310337</v>
      </c>
      <c r="M95">
        <v>24.788695974680799</v>
      </c>
      <c r="N95">
        <f>M95/M$1002</f>
        <v>0.18277700055208745</v>
      </c>
      <c r="O95">
        <v>26.748454610600898</v>
      </c>
      <c r="P95">
        <f>O95/O$1002</f>
        <v>0.23222416199125556</v>
      </c>
      <c r="Q95">
        <v>29.677547660320101</v>
      </c>
      <c r="R95">
        <f>Q95/Q$1002</f>
        <v>0.29600111046237304</v>
      </c>
      <c r="S95">
        <v>37.795019339731702</v>
      </c>
      <c r="T95">
        <f>S95/S$1002</f>
        <v>0.38437953139707032</v>
      </c>
      <c r="U95">
        <v>40.949222172969399</v>
      </c>
      <c r="V95">
        <f>U95/U$1002</f>
        <v>0.28444002842562527</v>
      </c>
      <c r="W95">
        <v>23.981978386607398</v>
      </c>
      <c r="X95">
        <f>W95/W$1002</f>
        <v>0.16335384553086049</v>
      </c>
      <c r="Y95">
        <v>37.034726813694697</v>
      </c>
      <c r="Z95">
        <f>Y95/Y$1002</f>
        <v>0.39526203784657687</v>
      </c>
      <c r="AA95">
        <v>48.550868112233999</v>
      </c>
      <c r="AB95">
        <f>AA95/AA$1002</f>
        <v>0.32221750817922939</v>
      </c>
      <c r="AC95">
        <v>44.619875317066104</v>
      </c>
      <c r="AD95">
        <f>AC95/AC$1002</f>
        <v>0.38574812893978494</v>
      </c>
      <c r="AE95">
        <v>25.587901542556502</v>
      </c>
      <c r="AF95">
        <f>AE95/AE$1002</f>
        <v>0.22397390547919502</v>
      </c>
      <c r="AG95">
        <v>36.654904760227801</v>
      </c>
      <c r="AH95">
        <f>AG95/AG$1002</f>
        <v>0.38888904959610282</v>
      </c>
      <c r="AI95">
        <v>41.3112748470203</v>
      </c>
      <c r="AJ95">
        <f>AI95/AI$1002</f>
        <v>0.38528692910654622</v>
      </c>
      <c r="AK95">
        <v>45.426947167063403</v>
      </c>
      <c r="AL95">
        <f>AK95/AK$1002</f>
        <v>0.41212608407832529</v>
      </c>
      <c r="AM95">
        <v>30.6640570228322</v>
      </c>
      <c r="AN95">
        <f>AM95/AM$1002</f>
        <v>0.22618978532825418</v>
      </c>
      <c r="AP95">
        <f t="shared" si="3"/>
        <v>0.10882959743751783</v>
      </c>
      <c r="AQ95">
        <f t="shared" si="4"/>
        <v>0.29125073477733504</v>
      </c>
      <c r="AR95">
        <f t="shared" si="5"/>
        <v>0.41212608407832529</v>
      </c>
    </row>
    <row r="96" spans="1:44" x14ac:dyDescent="0.25">
      <c r="A96">
        <v>21.564008044518001</v>
      </c>
      <c r="B96">
        <f>A96/A$1002</f>
        <v>0.13723160857058309</v>
      </c>
      <c r="C96">
        <v>39.275103886697501</v>
      </c>
      <c r="D96">
        <f>C96/C$1002</f>
        <v>0.37804856084755217</v>
      </c>
      <c r="E96">
        <v>30.3734532901445</v>
      </c>
      <c r="F96">
        <f>E96/E$1002</f>
        <v>0.33272662719654927</v>
      </c>
      <c r="G96">
        <v>37.511720138258099</v>
      </c>
      <c r="H96">
        <f>G96/G$1002</f>
        <v>0.25699514652169136</v>
      </c>
      <c r="I96">
        <v>17.122652901475998</v>
      </c>
      <c r="J96">
        <f>I96/I$1002</f>
        <v>0.10882959743751783</v>
      </c>
      <c r="K96">
        <v>41.156159802168197</v>
      </c>
      <c r="L96">
        <f>K96/K$1002</f>
        <v>0.32830337106310337</v>
      </c>
      <c r="M96">
        <v>23.375862980319202</v>
      </c>
      <c r="N96">
        <f>M96/M$1002</f>
        <v>0.17235961606142297</v>
      </c>
      <c r="O96">
        <v>26.748454610600898</v>
      </c>
      <c r="P96">
        <f>O96/O$1002</f>
        <v>0.23222416199125556</v>
      </c>
      <c r="Q96">
        <v>29.663973625480601</v>
      </c>
      <c r="R96">
        <f>Q96/Q$1002</f>
        <v>0.29586572429664482</v>
      </c>
      <c r="S96">
        <v>37.795019339731702</v>
      </c>
      <c r="T96">
        <f>S96/S$1002</f>
        <v>0.38437953139707032</v>
      </c>
      <c r="U96">
        <v>40.949222172969399</v>
      </c>
      <c r="V96">
        <f>U96/U$1002</f>
        <v>0.28444002842562527</v>
      </c>
      <c r="W96">
        <v>23.883852616243502</v>
      </c>
      <c r="X96">
        <f>W96/W$1002</f>
        <v>0.16268545939206003</v>
      </c>
      <c r="Y96">
        <v>37.034726813694697</v>
      </c>
      <c r="Z96">
        <f>Y96/Y$1002</f>
        <v>0.39526203784657687</v>
      </c>
      <c r="AA96">
        <v>48.550868112233999</v>
      </c>
      <c r="AB96">
        <f>AA96/AA$1002</f>
        <v>0.32221750817922939</v>
      </c>
      <c r="AC96">
        <v>44.619875317066104</v>
      </c>
      <c r="AD96">
        <f>AC96/AC$1002</f>
        <v>0.38574812893978494</v>
      </c>
      <c r="AE96">
        <v>25.587901542556502</v>
      </c>
      <c r="AF96">
        <f>AE96/AE$1002</f>
        <v>0.22397390547919502</v>
      </c>
      <c r="AG96">
        <v>36.654904760227801</v>
      </c>
      <c r="AH96">
        <f>AG96/AG$1002</f>
        <v>0.38888904959610282</v>
      </c>
      <c r="AI96">
        <v>41.3112748470203</v>
      </c>
      <c r="AJ96">
        <f>AI96/AI$1002</f>
        <v>0.38528692910654622</v>
      </c>
      <c r="AK96">
        <v>45.426947167063403</v>
      </c>
      <c r="AL96">
        <f>AK96/AK$1002</f>
        <v>0.41212608407832529</v>
      </c>
      <c r="AM96">
        <v>30.6640570228322</v>
      </c>
      <c r="AN96">
        <f>AM96/AM$1002</f>
        <v>0.22618978532825418</v>
      </c>
      <c r="AP96">
        <f t="shared" si="3"/>
        <v>0.10882959743751783</v>
      </c>
      <c r="AQ96">
        <f t="shared" si="4"/>
        <v>0.29068914308775451</v>
      </c>
      <c r="AR96">
        <f t="shared" si="5"/>
        <v>0.41212608407832529</v>
      </c>
    </row>
    <row r="97" spans="1:44" x14ac:dyDescent="0.25">
      <c r="A97">
        <v>21.564008044518001</v>
      </c>
      <c r="B97">
        <f>A97/A$1002</f>
        <v>0.13723160857058309</v>
      </c>
      <c r="C97">
        <v>34.4119427049039</v>
      </c>
      <c r="D97">
        <f>C97/C$1002</f>
        <v>0.33123745396288123</v>
      </c>
      <c r="E97">
        <v>30.3734532901445</v>
      </c>
      <c r="F97">
        <f>E97/E$1002</f>
        <v>0.33272662719654927</v>
      </c>
      <c r="G97">
        <v>37.511720138258099</v>
      </c>
      <c r="H97">
        <f>G97/G$1002</f>
        <v>0.25699514652169136</v>
      </c>
      <c r="I97">
        <v>17.122652901475998</v>
      </c>
      <c r="J97">
        <f>I97/I$1002</f>
        <v>0.10882959743751783</v>
      </c>
      <c r="K97">
        <v>41.156159802168197</v>
      </c>
      <c r="L97">
        <f>K97/K$1002</f>
        <v>0.32830337106310337</v>
      </c>
      <c r="M97">
        <v>23.229947649137898</v>
      </c>
      <c r="N97">
        <f>M97/M$1002</f>
        <v>0.17128372378394602</v>
      </c>
      <c r="O97">
        <v>26.748454610600898</v>
      </c>
      <c r="P97">
        <f>O97/O$1002</f>
        <v>0.23222416199125556</v>
      </c>
      <c r="Q97">
        <v>29.663973625480601</v>
      </c>
      <c r="R97">
        <f>Q97/Q$1002</f>
        <v>0.29586572429664482</v>
      </c>
      <c r="S97">
        <v>37.792578994557303</v>
      </c>
      <c r="T97">
        <f>S97/S$1002</f>
        <v>0.38435471281644856</v>
      </c>
      <c r="U97">
        <v>40.949222172969399</v>
      </c>
      <c r="V97">
        <f>U97/U$1002</f>
        <v>0.28444002842562527</v>
      </c>
      <c r="W97">
        <v>23.883852616243502</v>
      </c>
      <c r="X97">
        <f>W97/W$1002</f>
        <v>0.16268545939206003</v>
      </c>
      <c r="Y97">
        <v>37.034726813694697</v>
      </c>
      <c r="Z97">
        <f>Y97/Y$1002</f>
        <v>0.39526203784657687</v>
      </c>
      <c r="AA97">
        <v>48.550868112233999</v>
      </c>
      <c r="AB97">
        <f>AA97/AA$1002</f>
        <v>0.32221750817922939</v>
      </c>
      <c r="AC97">
        <v>44.619875317066104</v>
      </c>
      <c r="AD97">
        <f>AC97/AC$1002</f>
        <v>0.38574812893978494</v>
      </c>
      <c r="AE97">
        <v>25.5878864115918</v>
      </c>
      <c r="AF97">
        <f>AE97/AE$1002</f>
        <v>0.22397377303608504</v>
      </c>
      <c r="AG97">
        <v>36.445790765275</v>
      </c>
      <c r="AH97">
        <f>AG97/AG$1002</f>
        <v>0.38667046129840038</v>
      </c>
      <c r="AI97">
        <v>41.3112748470203</v>
      </c>
      <c r="AJ97">
        <f>AI97/AI$1002</f>
        <v>0.38528692910654622</v>
      </c>
      <c r="AK97">
        <v>44.903098636505597</v>
      </c>
      <c r="AL97">
        <f>AK97/AK$1002</f>
        <v>0.40737358238026916</v>
      </c>
      <c r="AM97">
        <v>30.6640570228322</v>
      </c>
      <c r="AN97">
        <f>AM97/AM$1002</f>
        <v>0.22618978532825418</v>
      </c>
      <c r="AP97">
        <f t="shared" si="3"/>
        <v>0.10882959743751783</v>
      </c>
      <c r="AQ97">
        <f t="shared" si="4"/>
        <v>0.28794499107867261</v>
      </c>
      <c r="AR97">
        <f t="shared" si="5"/>
        <v>0.40737358238026916</v>
      </c>
    </row>
    <row r="98" spans="1:44" x14ac:dyDescent="0.25">
      <c r="A98">
        <v>21.564008044518001</v>
      </c>
      <c r="B98">
        <f>A98/A$1002</f>
        <v>0.13723160857058309</v>
      </c>
      <c r="C98">
        <v>34.4119427049039</v>
      </c>
      <c r="D98">
        <f>C98/C$1002</f>
        <v>0.33123745396288123</v>
      </c>
      <c r="E98">
        <v>30.3734532901445</v>
      </c>
      <c r="F98">
        <f>E98/E$1002</f>
        <v>0.33272662719654927</v>
      </c>
      <c r="G98">
        <v>37.511720138258099</v>
      </c>
      <c r="H98">
        <f>G98/G$1002</f>
        <v>0.25699514652169136</v>
      </c>
      <c r="I98">
        <v>17.122652901475998</v>
      </c>
      <c r="J98">
        <f>I98/I$1002</f>
        <v>0.10882959743751783</v>
      </c>
      <c r="K98">
        <v>41.156159802168197</v>
      </c>
      <c r="L98">
        <f>K98/K$1002</f>
        <v>0.32830337106310337</v>
      </c>
      <c r="M98">
        <v>23.229947649137898</v>
      </c>
      <c r="N98">
        <f>M98/M$1002</f>
        <v>0.17128372378394602</v>
      </c>
      <c r="O98">
        <v>26.748454610600898</v>
      </c>
      <c r="P98">
        <f>O98/O$1002</f>
        <v>0.23222416199125556</v>
      </c>
      <c r="Q98">
        <v>29.663973625480601</v>
      </c>
      <c r="R98">
        <f>Q98/Q$1002</f>
        <v>0.29586572429664482</v>
      </c>
      <c r="S98">
        <v>37.792578994557303</v>
      </c>
      <c r="T98">
        <f>S98/S$1002</f>
        <v>0.38435471281644856</v>
      </c>
      <c r="U98">
        <v>40.949222172969399</v>
      </c>
      <c r="V98">
        <f>U98/U$1002</f>
        <v>0.28444002842562527</v>
      </c>
      <c r="W98">
        <v>23.8481981526024</v>
      </c>
      <c r="X98">
        <f>W98/W$1002</f>
        <v>0.16244259812130821</v>
      </c>
      <c r="Y98">
        <v>37.034726813694697</v>
      </c>
      <c r="Z98">
        <f>Y98/Y$1002</f>
        <v>0.39526203784657687</v>
      </c>
      <c r="AA98">
        <v>48.550868112233999</v>
      </c>
      <c r="AB98">
        <f>AA98/AA$1002</f>
        <v>0.32221750817922939</v>
      </c>
      <c r="AC98">
        <v>44.610717369113203</v>
      </c>
      <c r="AD98">
        <f>AC98/AC$1002</f>
        <v>0.38566895656956524</v>
      </c>
      <c r="AE98">
        <v>25.5878864115918</v>
      </c>
      <c r="AF98">
        <f>AE98/AE$1002</f>
        <v>0.22397377303608504</v>
      </c>
      <c r="AG98">
        <v>36.445790765275</v>
      </c>
      <c r="AH98">
        <f>AG98/AG$1002</f>
        <v>0.38667046129840038</v>
      </c>
      <c r="AI98">
        <v>41.3112748470203</v>
      </c>
      <c r="AJ98">
        <f>AI98/AI$1002</f>
        <v>0.38528692910654622</v>
      </c>
      <c r="AK98">
        <v>42.425043056053397</v>
      </c>
      <c r="AL98">
        <f>AK98/AK$1002</f>
        <v>0.38489196285289151</v>
      </c>
      <c r="AM98">
        <v>30.6640570228322</v>
      </c>
      <c r="AN98">
        <f>AM98/AM$1002</f>
        <v>0.22618978532825418</v>
      </c>
      <c r="AP98">
        <f t="shared" si="3"/>
        <v>0.10882959743751783</v>
      </c>
      <c r="AQ98">
        <f t="shared" si="4"/>
        <v>0.28680480842025513</v>
      </c>
      <c r="AR98">
        <f t="shared" si="5"/>
        <v>0.39526203784657687</v>
      </c>
    </row>
    <row r="99" spans="1:44" x14ac:dyDescent="0.25">
      <c r="A99">
        <v>21.564008044518001</v>
      </c>
      <c r="B99">
        <f>A99/A$1002</f>
        <v>0.13723160857058309</v>
      </c>
      <c r="C99">
        <v>34.4119427049039</v>
      </c>
      <c r="D99">
        <f>C99/C$1002</f>
        <v>0.33123745396288123</v>
      </c>
      <c r="E99">
        <v>30.3734532901445</v>
      </c>
      <c r="F99">
        <f>E99/E$1002</f>
        <v>0.33272662719654927</v>
      </c>
      <c r="G99">
        <v>37.511720138258099</v>
      </c>
      <c r="H99">
        <f>G99/G$1002</f>
        <v>0.25699514652169136</v>
      </c>
      <c r="I99">
        <v>17.122652901475998</v>
      </c>
      <c r="J99">
        <f>I99/I$1002</f>
        <v>0.10882959743751783</v>
      </c>
      <c r="K99">
        <v>41.156159802168197</v>
      </c>
      <c r="L99">
        <f>K99/K$1002</f>
        <v>0.32830337106310337</v>
      </c>
      <c r="M99">
        <v>23.229947649137898</v>
      </c>
      <c r="N99">
        <f>M99/M$1002</f>
        <v>0.17128372378394602</v>
      </c>
      <c r="O99">
        <v>26.748454610600898</v>
      </c>
      <c r="P99">
        <f>O99/O$1002</f>
        <v>0.23222416199125556</v>
      </c>
      <c r="Q99">
        <v>29.663973625480601</v>
      </c>
      <c r="R99">
        <f>Q99/Q$1002</f>
        <v>0.29586572429664482</v>
      </c>
      <c r="S99">
        <v>37.792578994557303</v>
      </c>
      <c r="T99">
        <f>S99/S$1002</f>
        <v>0.38435471281644856</v>
      </c>
      <c r="U99">
        <v>40.949222172969399</v>
      </c>
      <c r="V99">
        <f>U99/U$1002</f>
        <v>0.28444002842562527</v>
      </c>
      <c r="W99">
        <v>23.8481981526024</v>
      </c>
      <c r="X99">
        <f>W99/W$1002</f>
        <v>0.16244259812130821</v>
      </c>
      <c r="Y99">
        <v>37.034726813694697</v>
      </c>
      <c r="Z99">
        <f>Y99/Y$1002</f>
        <v>0.39526203784657687</v>
      </c>
      <c r="AA99">
        <v>48.550868112233999</v>
      </c>
      <c r="AB99">
        <f>AA99/AA$1002</f>
        <v>0.32221750817922939</v>
      </c>
      <c r="AC99">
        <v>44.610717369113203</v>
      </c>
      <c r="AD99">
        <f>AC99/AC$1002</f>
        <v>0.38566895656956524</v>
      </c>
      <c r="AE99">
        <v>25.5878864115918</v>
      </c>
      <c r="AF99">
        <f>AE99/AE$1002</f>
        <v>0.22397377303608504</v>
      </c>
      <c r="AG99">
        <v>36.445790765275</v>
      </c>
      <c r="AH99">
        <f>AG99/AG$1002</f>
        <v>0.38667046129840038</v>
      </c>
      <c r="AI99">
        <v>41.3112748470203</v>
      </c>
      <c r="AJ99">
        <f>AI99/AI$1002</f>
        <v>0.38528692910654622</v>
      </c>
      <c r="AK99">
        <v>38.352820283568597</v>
      </c>
      <c r="AL99">
        <f>AK99/AK$1002</f>
        <v>0.34794760868912405</v>
      </c>
      <c r="AM99">
        <v>30.6640570228322</v>
      </c>
      <c r="AN99">
        <f>AM99/AM$1002</f>
        <v>0.22618978532825418</v>
      </c>
      <c r="AP99">
        <f t="shared" si="3"/>
        <v>0.10882959743751783</v>
      </c>
      <c r="AQ99">
        <f t="shared" si="4"/>
        <v>0.28495759071206683</v>
      </c>
      <c r="AR99">
        <f t="shared" si="5"/>
        <v>0.39526203784657687</v>
      </c>
    </row>
    <row r="100" spans="1:44" x14ac:dyDescent="0.25">
      <c r="A100">
        <v>21.564008044518001</v>
      </c>
      <c r="B100">
        <f>A100/A$1002</f>
        <v>0.13723160857058309</v>
      </c>
      <c r="C100">
        <v>33.7494106713945</v>
      </c>
      <c r="D100">
        <f>C100/C$1002</f>
        <v>0.32486014984406347</v>
      </c>
      <c r="E100">
        <v>30.3734532901445</v>
      </c>
      <c r="F100">
        <f>E100/E$1002</f>
        <v>0.33272662719654927</v>
      </c>
      <c r="G100">
        <v>37.511720138258099</v>
      </c>
      <c r="H100">
        <f>G100/G$1002</f>
        <v>0.25699514652169136</v>
      </c>
      <c r="I100">
        <v>17.122652901475998</v>
      </c>
      <c r="J100">
        <f>I100/I$1002</f>
        <v>0.10882959743751783</v>
      </c>
      <c r="K100">
        <v>41.156159802168197</v>
      </c>
      <c r="L100">
        <f>K100/K$1002</f>
        <v>0.32830337106310337</v>
      </c>
      <c r="M100">
        <v>23.229947649137898</v>
      </c>
      <c r="N100">
        <f>M100/M$1002</f>
        <v>0.17128372378394602</v>
      </c>
      <c r="O100">
        <v>26.748454610600898</v>
      </c>
      <c r="P100">
        <f>O100/O$1002</f>
        <v>0.23222416199125556</v>
      </c>
      <c r="Q100">
        <v>29.663973625480601</v>
      </c>
      <c r="R100">
        <f>Q100/Q$1002</f>
        <v>0.29586572429664482</v>
      </c>
      <c r="S100">
        <v>37.792578994557303</v>
      </c>
      <c r="T100">
        <f>S100/S$1002</f>
        <v>0.38435471281644856</v>
      </c>
      <c r="U100">
        <v>40.949222172969399</v>
      </c>
      <c r="V100">
        <f>U100/U$1002</f>
        <v>0.28444002842562527</v>
      </c>
      <c r="W100">
        <v>23.8481981526024</v>
      </c>
      <c r="X100">
        <f>W100/W$1002</f>
        <v>0.16244259812130821</v>
      </c>
      <c r="Y100">
        <v>37.034726813694697</v>
      </c>
      <c r="Z100">
        <f>Y100/Y$1002</f>
        <v>0.39526203784657687</v>
      </c>
      <c r="AA100">
        <v>48.550868112233999</v>
      </c>
      <c r="AB100">
        <f>AA100/AA$1002</f>
        <v>0.32221750817922939</v>
      </c>
      <c r="AC100">
        <v>44.610717369113203</v>
      </c>
      <c r="AD100">
        <f>AC100/AC$1002</f>
        <v>0.38566895656956524</v>
      </c>
      <c r="AE100">
        <v>25.587883318469601</v>
      </c>
      <c r="AF100">
        <f>AE100/AE$1002</f>
        <v>0.22397374596162339</v>
      </c>
      <c r="AG100">
        <v>36.445790765275</v>
      </c>
      <c r="AH100">
        <f>AG100/AG$1002</f>
        <v>0.38667046129840038</v>
      </c>
      <c r="AI100">
        <v>41.3112748470203</v>
      </c>
      <c r="AJ100">
        <f>AI100/AI$1002</f>
        <v>0.38528692910654622</v>
      </c>
      <c r="AK100">
        <v>38.352820283568597</v>
      </c>
      <c r="AL100">
        <f>AK100/AK$1002</f>
        <v>0.34794760868912405</v>
      </c>
      <c r="AM100">
        <v>30.6640570228322</v>
      </c>
      <c r="AN100">
        <f>AM100/AM$1002</f>
        <v>0.22618978532825418</v>
      </c>
      <c r="AP100">
        <f t="shared" si="3"/>
        <v>0.10882959743751783</v>
      </c>
      <c r="AQ100">
        <f t="shared" si="4"/>
        <v>0.28463872415240282</v>
      </c>
      <c r="AR100">
        <f t="shared" si="5"/>
        <v>0.39526203784657687</v>
      </c>
    </row>
    <row r="101" spans="1:44" x14ac:dyDescent="0.25">
      <c r="A101">
        <v>21.564008044518001</v>
      </c>
      <c r="B101">
        <f>A101/A$1002</f>
        <v>0.13723160857058309</v>
      </c>
      <c r="C101">
        <v>33.7494106713945</v>
      </c>
      <c r="D101">
        <f>C101/C$1002</f>
        <v>0.32486014984406347</v>
      </c>
      <c r="E101">
        <v>30.3734532901445</v>
      </c>
      <c r="F101">
        <f>E101/E$1002</f>
        <v>0.33272662719654927</v>
      </c>
      <c r="G101">
        <v>37.511720138258099</v>
      </c>
      <c r="H101">
        <f>G101/G$1002</f>
        <v>0.25699514652169136</v>
      </c>
      <c r="I101">
        <v>17.122652901475998</v>
      </c>
      <c r="J101">
        <f>I101/I$1002</f>
        <v>0.10882959743751783</v>
      </c>
      <c r="K101">
        <v>41.156159802168197</v>
      </c>
      <c r="L101">
        <f>K101/K$1002</f>
        <v>0.32830337106310337</v>
      </c>
      <c r="M101">
        <v>23.229947649137898</v>
      </c>
      <c r="N101">
        <f>M101/M$1002</f>
        <v>0.17128372378394602</v>
      </c>
      <c r="O101">
        <v>26.748454610600898</v>
      </c>
      <c r="P101">
        <f>O101/O$1002</f>
        <v>0.23222416199125556</v>
      </c>
      <c r="Q101">
        <v>29.663973625480601</v>
      </c>
      <c r="R101">
        <f>Q101/Q$1002</f>
        <v>0.29586572429664482</v>
      </c>
      <c r="S101">
        <v>37.792578994557303</v>
      </c>
      <c r="T101">
        <f>S101/S$1002</f>
        <v>0.38435471281644856</v>
      </c>
      <c r="U101">
        <v>40.949222172969399</v>
      </c>
      <c r="V101">
        <f>U101/U$1002</f>
        <v>0.28444002842562527</v>
      </c>
      <c r="W101">
        <v>23.845711621008501</v>
      </c>
      <c r="X101">
        <f>W101/W$1002</f>
        <v>0.16242566104917222</v>
      </c>
      <c r="Y101">
        <v>37.034726813694697</v>
      </c>
      <c r="Z101">
        <f>Y101/Y$1002</f>
        <v>0.39526203784657687</v>
      </c>
      <c r="AA101">
        <v>48.550868112233999</v>
      </c>
      <c r="AB101">
        <f>AA101/AA$1002</f>
        <v>0.32221750817922939</v>
      </c>
      <c r="AC101">
        <v>44.610717369113203</v>
      </c>
      <c r="AD101">
        <f>AC101/AC$1002</f>
        <v>0.38566895656956524</v>
      </c>
      <c r="AE101">
        <v>25.587883318469601</v>
      </c>
      <c r="AF101">
        <f>AE101/AE$1002</f>
        <v>0.22397374596162339</v>
      </c>
      <c r="AG101">
        <v>36.035374489712801</v>
      </c>
      <c r="AH101">
        <f>AG101/AG$1002</f>
        <v>0.38231616283858455</v>
      </c>
      <c r="AI101">
        <v>41.3112748470203</v>
      </c>
      <c r="AJ101">
        <f>AI101/AI$1002</f>
        <v>0.38528692910654622</v>
      </c>
      <c r="AK101">
        <v>36.969278867101004</v>
      </c>
      <c r="AL101">
        <f>AK101/AK$1002</f>
        <v>0.33539573052676352</v>
      </c>
      <c r="AM101">
        <v>30.6640570228322</v>
      </c>
      <c r="AN101">
        <f>AM101/AM$1002</f>
        <v>0.22618978532825418</v>
      </c>
      <c r="AP101">
        <f t="shared" si="3"/>
        <v>0.10882959743751783</v>
      </c>
      <c r="AQ101">
        <f t="shared" si="4"/>
        <v>0.28379256846768719</v>
      </c>
      <c r="AR101">
        <f t="shared" si="5"/>
        <v>0.39526203784657687</v>
      </c>
    </row>
    <row r="102" spans="1:44" x14ac:dyDescent="0.25">
      <c r="A102">
        <v>21.564008044518001</v>
      </c>
      <c r="B102">
        <f>A102/A$1002</f>
        <v>0.13723160857058309</v>
      </c>
      <c r="C102">
        <v>33.7494106713945</v>
      </c>
      <c r="D102">
        <f>C102/C$1002</f>
        <v>0.32486014984406347</v>
      </c>
      <c r="E102">
        <v>30.3734532901445</v>
      </c>
      <c r="F102">
        <f>E102/E$1002</f>
        <v>0.33272662719654927</v>
      </c>
      <c r="G102">
        <v>37.511720138258099</v>
      </c>
      <c r="H102">
        <f>G102/G$1002</f>
        <v>0.25699514652169136</v>
      </c>
      <c r="I102">
        <v>17.122652901475998</v>
      </c>
      <c r="J102">
        <f>I102/I$1002</f>
        <v>0.10882959743751783</v>
      </c>
      <c r="K102">
        <v>41.156159802168197</v>
      </c>
      <c r="L102">
        <f>K102/K$1002</f>
        <v>0.32830337106310337</v>
      </c>
      <c r="M102">
        <v>23.229947649137898</v>
      </c>
      <c r="N102">
        <f>M102/M$1002</f>
        <v>0.17128372378394602</v>
      </c>
      <c r="O102">
        <v>26.748454610600898</v>
      </c>
      <c r="P102">
        <f>O102/O$1002</f>
        <v>0.23222416199125556</v>
      </c>
      <c r="Q102">
        <v>29.663973625480601</v>
      </c>
      <c r="R102">
        <f>Q102/Q$1002</f>
        <v>0.29586572429664482</v>
      </c>
      <c r="S102">
        <v>37.792578994557303</v>
      </c>
      <c r="T102">
        <f>S102/S$1002</f>
        <v>0.38435471281644856</v>
      </c>
      <c r="U102">
        <v>40.949222172969399</v>
      </c>
      <c r="V102">
        <f>U102/U$1002</f>
        <v>0.28444002842562527</v>
      </c>
      <c r="W102">
        <v>23.845711621008501</v>
      </c>
      <c r="X102">
        <f>W102/W$1002</f>
        <v>0.16242566104917222</v>
      </c>
      <c r="Y102">
        <v>37.034726813694697</v>
      </c>
      <c r="Z102">
        <f>Y102/Y$1002</f>
        <v>0.39526203784657687</v>
      </c>
      <c r="AA102">
        <v>48.550868112233999</v>
      </c>
      <c r="AB102">
        <f>AA102/AA$1002</f>
        <v>0.32221750817922939</v>
      </c>
      <c r="AC102">
        <v>44.610717369113203</v>
      </c>
      <c r="AD102">
        <f>AC102/AC$1002</f>
        <v>0.38566895656956524</v>
      </c>
      <c r="AE102">
        <v>25.587883318469601</v>
      </c>
      <c r="AF102">
        <f>AE102/AE$1002</f>
        <v>0.22397374596162339</v>
      </c>
      <c r="AG102">
        <v>36.035374489712801</v>
      </c>
      <c r="AH102">
        <f>AG102/AG$1002</f>
        <v>0.38231616283858455</v>
      </c>
      <c r="AI102">
        <v>41.3112748470203</v>
      </c>
      <c r="AJ102">
        <f>AI102/AI$1002</f>
        <v>0.38528692910654622</v>
      </c>
      <c r="AK102">
        <v>36.969278867101004</v>
      </c>
      <c r="AL102">
        <f>AK102/AK$1002</f>
        <v>0.33539573052676352</v>
      </c>
      <c r="AM102">
        <v>30.6640570228322</v>
      </c>
      <c r="AN102">
        <f>AM102/AM$1002</f>
        <v>0.22618978532825418</v>
      </c>
      <c r="AP102">
        <f t="shared" si="3"/>
        <v>0.10882959743751783</v>
      </c>
      <c r="AQ102">
        <f t="shared" si="4"/>
        <v>0.28379256846768719</v>
      </c>
      <c r="AR102">
        <f t="shared" si="5"/>
        <v>0.39526203784657687</v>
      </c>
    </row>
    <row r="103" spans="1:44" x14ac:dyDescent="0.25">
      <c r="A103">
        <v>21.564008044518001</v>
      </c>
      <c r="B103">
        <f>A103/A$1002</f>
        <v>0.13723160857058309</v>
      </c>
      <c r="C103">
        <v>33.117524842030697</v>
      </c>
      <c r="D103">
        <f>C103/C$1002</f>
        <v>0.31877783548278033</v>
      </c>
      <c r="E103">
        <v>30.3734532901445</v>
      </c>
      <c r="F103">
        <f>E103/E$1002</f>
        <v>0.33272662719654927</v>
      </c>
      <c r="G103">
        <v>37.511720138258099</v>
      </c>
      <c r="H103">
        <f>G103/G$1002</f>
        <v>0.25699514652169136</v>
      </c>
      <c r="I103">
        <v>17.117993120365</v>
      </c>
      <c r="J103">
        <f>I103/I$1002</f>
        <v>0.10879998040881468</v>
      </c>
      <c r="K103">
        <v>41.156159802168197</v>
      </c>
      <c r="L103">
        <f>K103/K$1002</f>
        <v>0.32830337106310337</v>
      </c>
      <c r="M103">
        <v>23.229947649137898</v>
      </c>
      <c r="N103">
        <f>M103/M$1002</f>
        <v>0.17128372378394602</v>
      </c>
      <c r="O103">
        <v>26.748454610600898</v>
      </c>
      <c r="P103">
        <f>O103/O$1002</f>
        <v>0.23222416199125556</v>
      </c>
      <c r="Q103">
        <v>29.663973625480601</v>
      </c>
      <c r="R103">
        <f>Q103/Q$1002</f>
        <v>0.29586572429664482</v>
      </c>
      <c r="S103">
        <v>37.792578994557303</v>
      </c>
      <c r="T103">
        <f>S103/S$1002</f>
        <v>0.38435471281644856</v>
      </c>
      <c r="U103">
        <v>40.949222172969399</v>
      </c>
      <c r="V103">
        <f>U103/U$1002</f>
        <v>0.28444002842562527</v>
      </c>
      <c r="W103">
        <v>23.845711621008501</v>
      </c>
      <c r="X103">
        <f>W103/W$1002</f>
        <v>0.16242566104917222</v>
      </c>
      <c r="Y103">
        <v>37.034726813694697</v>
      </c>
      <c r="Z103">
        <f>Y103/Y$1002</f>
        <v>0.39526203784657687</v>
      </c>
      <c r="AA103">
        <v>48.550868112233999</v>
      </c>
      <c r="AB103">
        <f>AA103/AA$1002</f>
        <v>0.32221750817922939</v>
      </c>
      <c r="AC103">
        <v>44.610717369113203</v>
      </c>
      <c r="AD103">
        <f>AC103/AC$1002</f>
        <v>0.38566895656956524</v>
      </c>
      <c r="AE103">
        <v>25.587883318469601</v>
      </c>
      <c r="AF103">
        <f>AE103/AE$1002</f>
        <v>0.22397374596162339</v>
      </c>
      <c r="AG103">
        <v>36.002068082466003</v>
      </c>
      <c r="AH103">
        <f>AG103/AG$1002</f>
        <v>0.38196279956716439</v>
      </c>
      <c r="AI103">
        <v>41.310643497607302</v>
      </c>
      <c r="AJ103">
        <f>AI103/AI$1002</f>
        <v>0.38528104086713877</v>
      </c>
      <c r="AK103">
        <v>36.969278867101004</v>
      </c>
      <c r="AL103">
        <f>AK103/AK$1002</f>
        <v>0.33539573052676352</v>
      </c>
      <c r="AM103">
        <v>30.6640570228322</v>
      </c>
      <c r="AN103">
        <f>AM103/AM$1002</f>
        <v>0.22618978532825418</v>
      </c>
      <c r="AP103">
        <f t="shared" si="3"/>
        <v>0.10879998040881468</v>
      </c>
      <c r="AQ103">
        <f t="shared" si="4"/>
        <v>0.28346900932264651</v>
      </c>
      <c r="AR103">
        <f t="shared" si="5"/>
        <v>0.39526203784657687</v>
      </c>
    </row>
    <row r="104" spans="1:44" x14ac:dyDescent="0.25">
      <c r="A104">
        <v>21.564008044518001</v>
      </c>
      <c r="B104">
        <f>A104/A$1002</f>
        <v>0.13723160857058309</v>
      </c>
      <c r="C104">
        <v>33.117524842030697</v>
      </c>
      <c r="D104">
        <f>C104/C$1002</f>
        <v>0.31877783548278033</v>
      </c>
      <c r="E104">
        <v>30.3734532901445</v>
      </c>
      <c r="F104">
        <f>E104/E$1002</f>
        <v>0.33272662719654927</v>
      </c>
      <c r="G104">
        <v>37.511720138258099</v>
      </c>
      <c r="H104">
        <f>G104/G$1002</f>
        <v>0.25699514652169136</v>
      </c>
      <c r="I104">
        <v>17.117993120365</v>
      </c>
      <c r="J104">
        <f>I104/I$1002</f>
        <v>0.10879998040881468</v>
      </c>
      <c r="K104">
        <v>41.156159802168197</v>
      </c>
      <c r="L104">
        <f>K104/K$1002</f>
        <v>0.32830337106310337</v>
      </c>
      <c r="M104">
        <v>23.229947649137898</v>
      </c>
      <c r="N104">
        <f>M104/M$1002</f>
        <v>0.17128372378394602</v>
      </c>
      <c r="O104">
        <v>26.748454610600898</v>
      </c>
      <c r="P104">
        <f>O104/O$1002</f>
        <v>0.23222416199125556</v>
      </c>
      <c r="Q104">
        <v>29.663973625480601</v>
      </c>
      <c r="R104">
        <f>Q104/Q$1002</f>
        <v>0.29586572429664482</v>
      </c>
      <c r="S104">
        <v>37.792578994557303</v>
      </c>
      <c r="T104">
        <f>S104/S$1002</f>
        <v>0.38435471281644856</v>
      </c>
      <c r="U104">
        <v>40.949222172969399</v>
      </c>
      <c r="V104">
        <f>U104/U$1002</f>
        <v>0.28444002842562527</v>
      </c>
      <c r="W104">
        <v>23.845711621008501</v>
      </c>
      <c r="X104">
        <f>W104/W$1002</f>
        <v>0.16242566104917222</v>
      </c>
      <c r="Y104">
        <v>36.957200806376903</v>
      </c>
      <c r="Z104">
        <f>Y104/Y$1002</f>
        <v>0.39443462286947467</v>
      </c>
      <c r="AA104">
        <v>48.550868112233999</v>
      </c>
      <c r="AB104">
        <f>AA104/AA$1002</f>
        <v>0.32221750817922939</v>
      </c>
      <c r="AC104">
        <v>44.610717369113203</v>
      </c>
      <c r="AD104">
        <f>AC104/AC$1002</f>
        <v>0.38566895656956524</v>
      </c>
      <c r="AE104">
        <v>25.587883318469601</v>
      </c>
      <c r="AF104">
        <f>AE104/AE$1002</f>
        <v>0.22397374596162339</v>
      </c>
      <c r="AG104">
        <v>36.002068082466003</v>
      </c>
      <c r="AH104">
        <f>AG104/AG$1002</f>
        <v>0.38196279956716439</v>
      </c>
      <c r="AI104">
        <v>32.801204634917198</v>
      </c>
      <c r="AJ104">
        <f>AI104/AI$1002</f>
        <v>0.30591831047533513</v>
      </c>
      <c r="AK104">
        <v>35.554765282628402</v>
      </c>
      <c r="AL104">
        <f>AK104/AK$1002</f>
        <v>0.32256286411598789</v>
      </c>
      <c r="AM104">
        <v>30.6640570228322</v>
      </c>
      <c r="AN104">
        <f>AM104/AM$1002</f>
        <v>0.22618978532825418</v>
      </c>
      <c r="AP104">
        <f t="shared" si="3"/>
        <v>0.10879998040881468</v>
      </c>
      <c r="AQ104">
        <f t="shared" si="4"/>
        <v>0.27881785873366249</v>
      </c>
      <c r="AR104">
        <f t="shared" si="5"/>
        <v>0.39443462286947467</v>
      </c>
    </row>
    <row r="105" spans="1:44" x14ac:dyDescent="0.25">
      <c r="A105">
        <v>21.564008044518001</v>
      </c>
      <c r="B105">
        <f>A105/A$1002</f>
        <v>0.13723160857058309</v>
      </c>
      <c r="C105">
        <v>33.117524842030697</v>
      </c>
      <c r="D105">
        <f>C105/C$1002</f>
        <v>0.31877783548278033</v>
      </c>
      <c r="E105">
        <v>30.3734532901445</v>
      </c>
      <c r="F105">
        <f>E105/E$1002</f>
        <v>0.33272662719654927</v>
      </c>
      <c r="G105">
        <v>37.511720138258099</v>
      </c>
      <c r="H105">
        <f>G105/G$1002</f>
        <v>0.25699514652169136</v>
      </c>
      <c r="I105">
        <v>17.0384035899468</v>
      </c>
      <c r="J105">
        <f>I105/I$1002</f>
        <v>0.10829411857738626</v>
      </c>
      <c r="K105">
        <v>41.156159802168197</v>
      </c>
      <c r="L105">
        <f>K105/K$1002</f>
        <v>0.32830337106310337</v>
      </c>
      <c r="M105">
        <v>23.207207496796499</v>
      </c>
      <c r="N105">
        <f>M105/M$1002</f>
        <v>0.17111605151747003</v>
      </c>
      <c r="O105">
        <v>26.748454610600898</v>
      </c>
      <c r="P105">
        <f>O105/O$1002</f>
        <v>0.23222416199125556</v>
      </c>
      <c r="Q105">
        <v>29.663973625480601</v>
      </c>
      <c r="R105">
        <f>Q105/Q$1002</f>
        <v>0.29586572429664482</v>
      </c>
      <c r="S105">
        <v>37.792578994557303</v>
      </c>
      <c r="T105">
        <f>S105/S$1002</f>
        <v>0.38435471281644856</v>
      </c>
      <c r="U105">
        <v>40.390574727025196</v>
      </c>
      <c r="V105">
        <f>U105/U$1002</f>
        <v>0.28055957143591564</v>
      </c>
      <c r="W105">
        <v>23.845711621008501</v>
      </c>
      <c r="X105">
        <f>W105/W$1002</f>
        <v>0.16242566104917222</v>
      </c>
      <c r="Y105">
        <v>36.957200806376903</v>
      </c>
      <c r="Z105">
        <f>Y105/Y$1002</f>
        <v>0.39443462286947467</v>
      </c>
      <c r="AA105">
        <v>48.550868112233999</v>
      </c>
      <c r="AB105">
        <f>AA105/AA$1002</f>
        <v>0.32221750817922939</v>
      </c>
      <c r="AC105">
        <v>44.610717369113203</v>
      </c>
      <c r="AD105">
        <f>AC105/AC$1002</f>
        <v>0.38566895656956524</v>
      </c>
      <c r="AE105">
        <v>25.587883318469601</v>
      </c>
      <c r="AF105">
        <f>AE105/AE$1002</f>
        <v>0.22397374596162339</v>
      </c>
      <c r="AG105">
        <v>36.002068082466003</v>
      </c>
      <c r="AH105">
        <f>AG105/AG$1002</f>
        <v>0.38196279956716439</v>
      </c>
      <c r="AI105">
        <v>32.801204634917198</v>
      </c>
      <c r="AJ105">
        <f>AI105/AI$1002</f>
        <v>0.30591831047533513</v>
      </c>
      <c r="AK105">
        <v>34.5685169380193</v>
      </c>
      <c r="AL105">
        <f>AK105/AK$1002</f>
        <v>0.3136153408167075</v>
      </c>
      <c r="AM105">
        <v>30.6640570228322</v>
      </c>
      <c r="AN105">
        <f>AM105/AM$1002</f>
        <v>0.22618978532825418</v>
      </c>
      <c r="AP105">
        <f t="shared" si="3"/>
        <v>0.10829411857738626</v>
      </c>
      <c r="AQ105">
        <f t="shared" si="4"/>
        <v>0.27814278301431772</v>
      </c>
      <c r="AR105">
        <f t="shared" si="5"/>
        <v>0.39443462286947467</v>
      </c>
    </row>
    <row r="106" spans="1:44" x14ac:dyDescent="0.25">
      <c r="A106">
        <v>21.564008044518001</v>
      </c>
      <c r="B106">
        <f>A106/A$1002</f>
        <v>0.13723160857058309</v>
      </c>
      <c r="C106">
        <v>33.117524842030697</v>
      </c>
      <c r="D106">
        <f>C106/C$1002</f>
        <v>0.31877783548278033</v>
      </c>
      <c r="E106">
        <v>30.3734532901445</v>
      </c>
      <c r="F106">
        <f>E106/E$1002</f>
        <v>0.33272662719654927</v>
      </c>
      <c r="G106">
        <v>37.511720138258099</v>
      </c>
      <c r="H106">
        <f>G106/G$1002</f>
        <v>0.25699514652169136</v>
      </c>
      <c r="I106">
        <v>17.0384035899468</v>
      </c>
      <c r="J106">
        <f>I106/I$1002</f>
        <v>0.10829411857738626</v>
      </c>
      <c r="K106">
        <v>40.797709142879</v>
      </c>
      <c r="L106">
        <f>K106/K$1002</f>
        <v>0.32544400419383979</v>
      </c>
      <c r="M106">
        <v>23.207207496796499</v>
      </c>
      <c r="N106">
        <f>M106/M$1002</f>
        <v>0.17111605151747003</v>
      </c>
      <c r="O106">
        <v>24.685490467463101</v>
      </c>
      <c r="P106">
        <f>O106/O$1002</f>
        <v>0.21431396395056876</v>
      </c>
      <c r="Q106">
        <v>29.663973625480601</v>
      </c>
      <c r="R106">
        <f>Q106/Q$1002</f>
        <v>0.29586572429664482</v>
      </c>
      <c r="S106">
        <v>37.792578994557303</v>
      </c>
      <c r="T106">
        <f>S106/S$1002</f>
        <v>0.38435471281644856</v>
      </c>
      <c r="U106">
        <v>40.390574727025196</v>
      </c>
      <c r="V106">
        <f>U106/U$1002</f>
        <v>0.28055957143591564</v>
      </c>
      <c r="W106">
        <v>23.845711621008501</v>
      </c>
      <c r="X106">
        <f>W106/W$1002</f>
        <v>0.16242566104917222</v>
      </c>
      <c r="Y106">
        <v>36.957200806376903</v>
      </c>
      <c r="Z106">
        <f>Y106/Y$1002</f>
        <v>0.39443462286947467</v>
      </c>
      <c r="AA106">
        <v>48.550868112233999</v>
      </c>
      <c r="AB106">
        <f>AA106/AA$1002</f>
        <v>0.32221750817922939</v>
      </c>
      <c r="AC106">
        <v>44.610717369113203</v>
      </c>
      <c r="AD106">
        <f>AC106/AC$1002</f>
        <v>0.38566895656956524</v>
      </c>
      <c r="AE106">
        <v>25.587883318469601</v>
      </c>
      <c r="AF106">
        <f>AE106/AE$1002</f>
        <v>0.22397374596162339</v>
      </c>
      <c r="AG106">
        <v>36.002068082466003</v>
      </c>
      <c r="AH106">
        <f>AG106/AG$1002</f>
        <v>0.38196279956716439</v>
      </c>
      <c r="AI106">
        <v>32.801204634917198</v>
      </c>
      <c r="AJ106">
        <f>AI106/AI$1002</f>
        <v>0.30591831047533513</v>
      </c>
      <c r="AK106">
        <v>34.5685169380193</v>
      </c>
      <c r="AL106">
        <f>AK106/AK$1002</f>
        <v>0.3136153408167075</v>
      </c>
      <c r="AM106">
        <v>30.6640570228322</v>
      </c>
      <c r="AN106">
        <f>AM106/AM$1002</f>
        <v>0.22618978532825418</v>
      </c>
      <c r="AP106">
        <f t="shared" si="3"/>
        <v>0.10829411857738626</v>
      </c>
      <c r="AQ106">
        <f t="shared" si="4"/>
        <v>0.27710430476882025</v>
      </c>
      <c r="AR106">
        <f t="shared" si="5"/>
        <v>0.39443462286947467</v>
      </c>
    </row>
    <row r="107" spans="1:44" x14ac:dyDescent="0.25">
      <c r="A107">
        <v>21.564008044518001</v>
      </c>
      <c r="B107">
        <f>A107/A$1002</f>
        <v>0.13723160857058309</v>
      </c>
      <c r="C107">
        <v>33.117524842030697</v>
      </c>
      <c r="D107">
        <f>C107/C$1002</f>
        <v>0.31877783548278033</v>
      </c>
      <c r="E107">
        <v>30.3734532901445</v>
      </c>
      <c r="F107">
        <f>E107/E$1002</f>
        <v>0.33272662719654927</v>
      </c>
      <c r="G107">
        <v>37.511720138258099</v>
      </c>
      <c r="H107">
        <f>G107/G$1002</f>
        <v>0.25699514652169136</v>
      </c>
      <c r="I107">
        <v>17.0384035899468</v>
      </c>
      <c r="J107">
        <f>I107/I$1002</f>
        <v>0.10829411857738626</v>
      </c>
      <c r="K107">
        <v>40.797709142879</v>
      </c>
      <c r="L107">
        <f>K107/K$1002</f>
        <v>0.32544400419383979</v>
      </c>
      <c r="M107">
        <v>23.207207496796499</v>
      </c>
      <c r="N107">
        <f>M107/M$1002</f>
        <v>0.17111605151747003</v>
      </c>
      <c r="O107">
        <v>24.685490467463101</v>
      </c>
      <c r="P107">
        <f>O107/O$1002</f>
        <v>0.21431396395056876</v>
      </c>
      <c r="Q107">
        <v>29.663973625480601</v>
      </c>
      <c r="R107">
        <f>Q107/Q$1002</f>
        <v>0.29586572429664482</v>
      </c>
      <c r="S107">
        <v>37.792578994557303</v>
      </c>
      <c r="T107">
        <f>S107/S$1002</f>
        <v>0.38435471281644856</v>
      </c>
      <c r="U107">
        <v>40.390574727025196</v>
      </c>
      <c r="V107">
        <f>U107/U$1002</f>
        <v>0.28055957143591564</v>
      </c>
      <c r="W107">
        <v>23.845711621008501</v>
      </c>
      <c r="X107">
        <f>W107/W$1002</f>
        <v>0.16242566104917222</v>
      </c>
      <c r="Y107">
        <v>35.591285559217503</v>
      </c>
      <c r="Z107">
        <f>Y107/Y$1002</f>
        <v>0.37985656355682185</v>
      </c>
      <c r="AA107">
        <v>48.550868112233999</v>
      </c>
      <c r="AB107">
        <f>AA107/AA$1002</f>
        <v>0.32221750817922939</v>
      </c>
      <c r="AC107">
        <v>44.610716432484402</v>
      </c>
      <c r="AD107">
        <f>AC107/AC$1002</f>
        <v>0.38566894847221389</v>
      </c>
      <c r="AE107">
        <v>25.587883318469601</v>
      </c>
      <c r="AF107">
        <f>AE107/AE$1002</f>
        <v>0.22397374596162339</v>
      </c>
      <c r="AG107">
        <v>36.002068082466003</v>
      </c>
      <c r="AH107">
        <f>AG107/AG$1002</f>
        <v>0.38196279956716439</v>
      </c>
      <c r="AI107">
        <v>32.801204634917198</v>
      </c>
      <c r="AJ107">
        <f>AI107/AI$1002</f>
        <v>0.30591831047533513</v>
      </c>
      <c r="AK107">
        <v>34.5685169380193</v>
      </c>
      <c r="AL107">
        <f>AK107/AK$1002</f>
        <v>0.3136153408167075</v>
      </c>
      <c r="AM107">
        <v>30.6640570228322</v>
      </c>
      <c r="AN107">
        <f>AM107/AM$1002</f>
        <v>0.22618978532825418</v>
      </c>
      <c r="AP107">
        <f t="shared" si="3"/>
        <v>0.10829411857738626</v>
      </c>
      <c r="AQ107">
        <f t="shared" si="4"/>
        <v>0.27637540139832001</v>
      </c>
      <c r="AR107">
        <f t="shared" si="5"/>
        <v>0.38566894847221389</v>
      </c>
    </row>
    <row r="108" spans="1:44" x14ac:dyDescent="0.25">
      <c r="A108">
        <v>21.564008044518001</v>
      </c>
      <c r="B108">
        <f>A108/A$1002</f>
        <v>0.13723160857058309</v>
      </c>
      <c r="C108">
        <v>33.117524842030697</v>
      </c>
      <c r="D108">
        <f>C108/C$1002</f>
        <v>0.31877783548278033</v>
      </c>
      <c r="E108">
        <v>30.3734532901445</v>
      </c>
      <c r="F108">
        <f>E108/E$1002</f>
        <v>0.33272662719654927</v>
      </c>
      <c r="G108">
        <v>37.511720138258099</v>
      </c>
      <c r="H108">
        <f>G108/G$1002</f>
        <v>0.25699514652169136</v>
      </c>
      <c r="I108">
        <v>17.0384035899468</v>
      </c>
      <c r="J108">
        <f>I108/I$1002</f>
        <v>0.10829411857738626</v>
      </c>
      <c r="K108">
        <v>40.797709142879</v>
      </c>
      <c r="L108">
        <f>K108/K$1002</f>
        <v>0.32544400419383979</v>
      </c>
      <c r="M108">
        <v>23.207207496796499</v>
      </c>
      <c r="N108">
        <f>M108/M$1002</f>
        <v>0.17111605151747003</v>
      </c>
      <c r="O108">
        <v>24.685490467463101</v>
      </c>
      <c r="P108">
        <f>O108/O$1002</f>
        <v>0.21431396395056876</v>
      </c>
      <c r="Q108">
        <v>29.663973625480601</v>
      </c>
      <c r="R108">
        <f>Q108/Q$1002</f>
        <v>0.29586572429664482</v>
      </c>
      <c r="S108">
        <v>37.792578994557303</v>
      </c>
      <c r="T108">
        <f>S108/S$1002</f>
        <v>0.38435471281644856</v>
      </c>
      <c r="U108">
        <v>40.390574727025196</v>
      </c>
      <c r="V108">
        <f>U108/U$1002</f>
        <v>0.28055957143591564</v>
      </c>
      <c r="W108">
        <v>23.845711621008501</v>
      </c>
      <c r="X108">
        <f>W108/W$1002</f>
        <v>0.16242566104917222</v>
      </c>
      <c r="Y108">
        <v>35.591285559217503</v>
      </c>
      <c r="Z108">
        <f>Y108/Y$1002</f>
        <v>0.37985656355682185</v>
      </c>
      <c r="AA108">
        <v>48.550868112233999</v>
      </c>
      <c r="AB108">
        <f>AA108/AA$1002</f>
        <v>0.32221750817922939</v>
      </c>
      <c r="AC108">
        <v>44.610716432484402</v>
      </c>
      <c r="AD108">
        <f>AC108/AC$1002</f>
        <v>0.38566894847221389</v>
      </c>
      <c r="AE108">
        <v>25.587883318469601</v>
      </c>
      <c r="AF108">
        <f>AE108/AE$1002</f>
        <v>0.22397374596162339</v>
      </c>
      <c r="AG108">
        <v>36.002068082466003</v>
      </c>
      <c r="AH108">
        <f>AG108/AG$1002</f>
        <v>0.38196279956716439</v>
      </c>
      <c r="AI108">
        <v>32.801204634917198</v>
      </c>
      <c r="AJ108">
        <f>AI108/AI$1002</f>
        <v>0.30591831047533513</v>
      </c>
      <c r="AK108">
        <v>34.5685169380193</v>
      </c>
      <c r="AL108">
        <f>AK108/AK$1002</f>
        <v>0.3136153408167075</v>
      </c>
      <c r="AM108">
        <v>30.6640570228322</v>
      </c>
      <c r="AN108">
        <f>AM108/AM$1002</f>
        <v>0.22618978532825418</v>
      </c>
      <c r="AP108">
        <f t="shared" si="3"/>
        <v>0.10829411857738626</v>
      </c>
      <c r="AQ108">
        <f t="shared" si="4"/>
        <v>0.27637540139832001</v>
      </c>
      <c r="AR108">
        <f t="shared" si="5"/>
        <v>0.38566894847221389</v>
      </c>
    </row>
    <row r="109" spans="1:44" x14ac:dyDescent="0.25">
      <c r="A109">
        <v>21.564008044518001</v>
      </c>
      <c r="B109">
        <f>A109/A$1002</f>
        <v>0.13723160857058309</v>
      </c>
      <c r="C109">
        <v>33.117524842030697</v>
      </c>
      <c r="D109">
        <f>C109/C$1002</f>
        <v>0.31877783548278033</v>
      </c>
      <c r="E109">
        <v>30.3734532901445</v>
      </c>
      <c r="F109">
        <f>E109/E$1002</f>
        <v>0.33272662719654927</v>
      </c>
      <c r="G109">
        <v>37.511720138258099</v>
      </c>
      <c r="H109">
        <f>G109/G$1002</f>
        <v>0.25699514652169136</v>
      </c>
      <c r="I109">
        <v>17.0384035899468</v>
      </c>
      <c r="J109">
        <f>I109/I$1002</f>
        <v>0.10829411857738626</v>
      </c>
      <c r="K109">
        <v>40.797709142879</v>
      </c>
      <c r="L109">
        <f>K109/K$1002</f>
        <v>0.32544400419383979</v>
      </c>
      <c r="M109">
        <v>23.207207496796499</v>
      </c>
      <c r="N109">
        <f>M109/M$1002</f>
        <v>0.17111605151747003</v>
      </c>
      <c r="O109">
        <v>24.685490467463101</v>
      </c>
      <c r="P109">
        <f>O109/O$1002</f>
        <v>0.21431396395056876</v>
      </c>
      <c r="Q109">
        <v>29.663973625480601</v>
      </c>
      <c r="R109">
        <f>Q109/Q$1002</f>
        <v>0.29586572429664482</v>
      </c>
      <c r="S109">
        <v>37.792578994557303</v>
      </c>
      <c r="T109">
        <f>S109/S$1002</f>
        <v>0.38435471281644856</v>
      </c>
      <c r="U109">
        <v>40.390574727025196</v>
      </c>
      <c r="V109">
        <f>U109/U$1002</f>
        <v>0.28055957143591564</v>
      </c>
      <c r="W109">
        <v>23.735487626970201</v>
      </c>
      <c r="X109">
        <f>W109/W$1002</f>
        <v>0.16167486755725655</v>
      </c>
      <c r="Y109">
        <v>35.591285559217503</v>
      </c>
      <c r="Z109">
        <f>Y109/Y$1002</f>
        <v>0.37985656355682185</v>
      </c>
      <c r="AA109">
        <v>48.550868112233999</v>
      </c>
      <c r="AB109">
        <f>AA109/AA$1002</f>
        <v>0.32221750817922939</v>
      </c>
      <c r="AC109">
        <v>44.610716432484402</v>
      </c>
      <c r="AD109">
        <f>AC109/AC$1002</f>
        <v>0.38566894847221389</v>
      </c>
      <c r="AE109">
        <v>25.587883318469601</v>
      </c>
      <c r="AF109">
        <f>AE109/AE$1002</f>
        <v>0.22397374596162339</v>
      </c>
      <c r="AG109">
        <v>36.002068082466003</v>
      </c>
      <c r="AH109">
        <f>AG109/AG$1002</f>
        <v>0.38196279956716439</v>
      </c>
      <c r="AI109">
        <v>32.801204634917198</v>
      </c>
      <c r="AJ109">
        <f>AI109/AI$1002</f>
        <v>0.30591831047533513</v>
      </c>
      <c r="AK109">
        <v>34.5685169380193</v>
      </c>
      <c r="AL109">
        <f>AK109/AK$1002</f>
        <v>0.3136153408167075</v>
      </c>
      <c r="AM109">
        <v>30.6640570228322</v>
      </c>
      <c r="AN109">
        <f>AM109/AM$1002</f>
        <v>0.22618978532825418</v>
      </c>
      <c r="AP109">
        <f t="shared" si="3"/>
        <v>0.10829411857738626</v>
      </c>
      <c r="AQ109">
        <f t="shared" si="4"/>
        <v>0.27633786172372421</v>
      </c>
      <c r="AR109">
        <f t="shared" si="5"/>
        <v>0.38566894847221389</v>
      </c>
    </row>
    <row r="110" spans="1:44" x14ac:dyDescent="0.25">
      <c r="A110">
        <v>21.564008044518001</v>
      </c>
      <c r="B110">
        <f>A110/A$1002</f>
        <v>0.13723160857058309</v>
      </c>
      <c r="C110">
        <v>33.117524842030697</v>
      </c>
      <c r="D110">
        <f>C110/C$1002</f>
        <v>0.31877783548278033</v>
      </c>
      <c r="E110">
        <v>30.3734532901445</v>
      </c>
      <c r="F110">
        <f>E110/E$1002</f>
        <v>0.33272662719654927</v>
      </c>
      <c r="G110">
        <v>37.511720138258099</v>
      </c>
      <c r="H110">
        <f>G110/G$1002</f>
        <v>0.25699514652169136</v>
      </c>
      <c r="I110">
        <v>17.0384035899468</v>
      </c>
      <c r="J110">
        <f>I110/I$1002</f>
        <v>0.10829411857738626</v>
      </c>
      <c r="K110">
        <v>40.797709142879</v>
      </c>
      <c r="L110">
        <f>K110/K$1002</f>
        <v>0.32544400419383979</v>
      </c>
      <c r="M110">
        <v>23.207207496796499</v>
      </c>
      <c r="N110">
        <f>M110/M$1002</f>
        <v>0.17111605151747003</v>
      </c>
      <c r="O110">
        <v>24.685490467463101</v>
      </c>
      <c r="P110">
        <f>O110/O$1002</f>
        <v>0.21431396395056876</v>
      </c>
      <c r="Q110">
        <v>29.663973625480601</v>
      </c>
      <c r="R110">
        <f>Q110/Q$1002</f>
        <v>0.29586572429664482</v>
      </c>
      <c r="S110">
        <v>37.792578994557303</v>
      </c>
      <c r="T110">
        <f>S110/S$1002</f>
        <v>0.38435471281644856</v>
      </c>
      <c r="U110">
        <v>40.390574727025196</v>
      </c>
      <c r="V110">
        <f>U110/U$1002</f>
        <v>0.28055957143591564</v>
      </c>
      <c r="W110">
        <v>23.735487626970201</v>
      </c>
      <c r="X110">
        <f>W110/W$1002</f>
        <v>0.16167486755725655</v>
      </c>
      <c r="Y110">
        <v>35.591285559217503</v>
      </c>
      <c r="Z110">
        <f>Y110/Y$1002</f>
        <v>0.37985656355682185</v>
      </c>
      <c r="AA110">
        <v>48.550868112233999</v>
      </c>
      <c r="AB110">
        <f>AA110/AA$1002</f>
        <v>0.32221750817922939</v>
      </c>
      <c r="AC110">
        <v>44.610716432484402</v>
      </c>
      <c r="AD110">
        <f>AC110/AC$1002</f>
        <v>0.38566894847221389</v>
      </c>
      <c r="AE110">
        <v>24.8507844231743</v>
      </c>
      <c r="AF110">
        <f>AE110/AE$1002</f>
        <v>0.21752183281708054</v>
      </c>
      <c r="AG110">
        <v>36.002068082466003</v>
      </c>
      <c r="AH110">
        <f>AG110/AG$1002</f>
        <v>0.38196279956716439</v>
      </c>
      <c r="AI110">
        <v>32.621901305081202</v>
      </c>
      <c r="AJ110">
        <f>AI110/AI$1002</f>
        <v>0.30424604958319584</v>
      </c>
      <c r="AK110">
        <v>34.322612710468803</v>
      </c>
      <c r="AL110">
        <f>AK110/AK$1002</f>
        <v>0.3113844282707689</v>
      </c>
      <c r="AM110">
        <v>30.6640570228322</v>
      </c>
      <c r="AN110">
        <f>AM110/AM$1002</f>
        <v>0.22618978532825418</v>
      </c>
      <c r="AP110">
        <f t="shared" si="3"/>
        <v>0.10829411857738626</v>
      </c>
      <c r="AQ110">
        <f t="shared" si="4"/>
        <v>0.27582010739459317</v>
      </c>
      <c r="AR110">
        <f t="shared" si="5"/>
        <v>0.38566894847221389</v>
      </c>
    </row>
    <row r="111" spans="1:44" x14ac:dyDescent="0.25">
      <c r="A111">
        <v>21.564008044518001</v>
      </c>
      <c r="B111">
        <f>A111/A$1002</f>
        <v>0.13723160857058309</v>
      </c>
      <c r="C111">
        <v>33.117524842030697</v>
      </c>
      <c r="D111">
        <f>C111/C$1002</f>
        <v>0.31877783548278033</v>
      </c>
      <c r="E111">
        <v>30.3734532901445</v>
      </c>
      <c r="F111">
        <f>E111/E$1002</f>
        <v>0.33272662719654927</v>
      </c>
      <c r="G111">
        <v>37.511720138258099</v>
      </c>
      <c r="H111">
        <f>G111/G$1002</f>
        <v>0.25699514652169136</v>
      </c>
      <c r="I111">
        <v>17.0384035899468</v>
      </c>
      <c r="J111">
        <f>I111/I$1002</f>
        <v>0.10829411857738626</v>
      </c>
      <c r="K111">
        <v>40.797709142879</v>
      </c>
      <c r="L111">
        <f>K111/K$1002</f>
        <v>0.32544400419383979</v>
      </c>
      <c r="M111">
        <v>23.207207496796499</v>
      </c>
      <c r="N111">
        <f>M111/M$1002</f>
        <v>0.17111605151747003</v>
      </c>
      <c r="O111">
        <v>24.685490467463101</v>
      </c>
      <c r="P111">
        <f>O111/O$1002</f>
        <v>0.21431396395056876</v>
      </c>
      <c r="Q111">
        <v>29.663973625480601</v>
      </c>
      <c r="R111">
        <f>Q111/Q$1002</f>
        <v>0.29586572429664482</v>
      </c>
      <c r="S111">
        <v>37.792578994557303</v>
      </c>
      <c r="T111">
        <f>S111/S$1002</f>
        <v>0.38435471281644856</v>
      </c>
      <c r="U111">
        <v>40.390574727025196</v>
      </c>
      <c r="V111">
        <f>U111/U$1002</f>
        <v>0.28055957143591564</v>
      </c>
      <c r="W111">
        <v>23.735487626970201</v>
      </c>
      <c r="X111">
        <f>W111/W$1002</f>
        <v>0.16167486755725655</v>
      </c>
      <c r="Y111">
        <v>35.591285559217503</v>
      </c>
      <c r="Z111">
        <f>Y111/Y$1002</f>
        <v>0.37985656355682185</v>
      </c>
      <c r="AA111">
        <v>48.550868112233999</v>
      </c>
      <c r="AB111">
        <f>AA111/AA$1002</f>
        <v>0.32221750817922939</v>
      </c>
      <c r="AC111">
        <v>44.610716432484402</v>
      </c>
      <c r="AD111">
        <f>AC111/AC$1002</f>
        <v>0.38566894847221389</v>
      </c>
      <c r="AE111">
        <v>24.8507844231743</v>
      </c>
      <c r="AF111">
        <f>AE111/AE$1002</f>
        <v>0.21752183281708054</v>
      </c>
      <c r="AG111">
        <v>36.002068082466003</v>
      </c>
      <c r="AH111">
        <f>AG111/AG$1002</f>
        <v>0.38196279956716439</v>
      </c>
      <c r="AI111">
        <v>32.6217020101587</v>
      </c>
      <c r="AJ111">
        <f>AI111/AI$1002</f>
        <v>0.30424419087200955</v>
      </c>
      <c r="AK111">
        <v>34.322612710468803</v>
      </c>
      <c r="AL111">
        <f>AK111/AK$1002</f>
        <v>0.3113844282707689</v>
      </c>
      <c r="AM111">
        <v>30.6640570228322</v>
      </c>
      <c r="AN111">
        <f>AM111/AM$1002</f>
        <v>0.22618978532825418</v>
      </c>
      <c r="AP111">
        <f t="shared" si="3"/>
        <v>0.10829411857738626</v>
      </c>
      <c r="AQ111">
        <f t="shared" si="4"/>
        <v>0.27582001445903381</v>
      </c>
      <c r="AR111">
        <f t="shared" si="5"/>
        <v>0.38566894847221389</v>
      </c>
    </row>
    <row r="112" spans="1:44" x14ac:dyDescent="0.25">
      <c r="A112">
        <v>21.564008044518001</v>
      </c>
      <c r="B112">
        <f>A112/A$1002</f>
        <v>0.13723160857058309</v>
      </c>
      <c r="C112">
        <v>33.117524842030697</v>
      </c>
      <c r="D112">
        <f>C112/C$1002</f>
        <v>0.31877783548278033</v>
      </c>
      <c r="E112">
        <v>30.3734532901445</v>
      </c>
      <c r="F112">
        <f>E112/E$1002</f>
        <v>0.33272662719654927</v>
      </c>
      <c r="G112">
        <v>37.511720138258099</v>
      </c>
      <c r="H112">
        <f>G112/G$1002</f>
        <v>0.25699514652169136</v>
      </c>
      <c r="I112">
        <v>17.0384035899468</v>
      </c>
      <c r="J112">
        <f>I112/I$1002</f>
        <v>0.10829411857738626</v>
      </c>
      <c r="K112">
        <v>40.797709142879</v>
      </c>
      <c r="L112">
        <f>K112/K$1002</f>
        <v>0.32544400419383979</v>
      </c>
      <c r="M112">
        <v>23.207207496796499</v>
      </c>
      <c r="N112">
        <f>M112/M$1002</f>
        <v>0.17111605151747003</v>
      </c>
      <c r="O112">
        <v>24.685490467463101</v>
      </c>
      <c r="P112">
        <f>O112/O$1002</f>
        <v>0.21431396395056876</v>
      </c>
      <c r="Q112">
        <v>29.663973625480601</v>
      </c>
      <c r="R112">
        <f>Q112/Q$1002</f>
        <v>0.29586572429664482</v>
      </c>
      <c r="S112">
        <v>37.792578994557303</v>
      </c>
      <c r="T112">
        <f>S112/S$1002</f>
        <v>0.38435471281644856</v>
      </c>
      <c r="U112">
        <v>40.390429905688897</v>
      </c>
      <c r="V112">
        <f>U112/U$1002</f>
        <v>0.28055856548310804</v>
      </c>
      <c r="W112">
        <v>23.735487626970201</v>
      </c>
      <c r="X112">
        <f>W112/W$1002</f>
        <v>0.16167486755725655</v>
      </c>
      <c r="Y112">
        <v>35.591285559217503</v>
      </c>
      <c r="Z112">
        <f>Y112/Y$1002</f>
        <v>0.37985656355682185</v>
      </c>
      <c r="AA112">
        <v>48.550868112233999</v>
      </c>
      <c r="AB112">
        <f>AA112/AA$1002</f>
        <v>0.32221750817922939</v>
      </c>
      <c r="AC112">
        <v>44.610716432484402</v>
      </c>
      <c r="AD112">
        <f>AC112/AC$1002</f>
        <v>0.38566894847221389</v>
      </c>
      <c r="AE112">
        <v>24.8507844231743</v>
      </c>
      <c r="AF112">
        <f>AE112/AE$1002</f>
        <v>0.21752183281708054</v>
      </c>
      <c r="AG112">
        <v>36.002068082466003</v>
      </c>
      <c r="AH112">
        <f>AG112/AG$1002</f>
        <v>0.38196279956716439</v>
      </c>
      <c r="AI112">
        <v>32.621070660745701</v>
      </c>
      <c r="AJ112">
        <f>AI112/AI$1002</f>
        <v>0.3042383026326021</v>
      </c>
      <c r="AK112">
        <v>34.322612710468803</v>
      </c>
      <c r="AL112">
        <f>AK112/AK$1002</f>
        <v>0.3113844282707689</v>
      </c>
      <c r="AM112">
        <v>30.6640570228322</v>
      </c>
      <c r="AN112">
        <f>AM112/AM$1002</f>
        <v>0.22618978532825418</v>
      </c>
      <c r="AP112">
        <f t="shared" si="3"/>
        <v>0.10829411857738626</v>
      </c>
      <c r="AQ112">
        <f t="shared" si="4"/>
        <v>0.27581966974942312</v>
      </c>
      <c r="AR112">
        <f t="shared" si="5"/>
        <v>0.38566894847221389</v>
      </c>
    </row>
    <row r="113" spans="1:44" x14ac:dyDescent="0.25">
      <c r="A113">
        <v>21.564008044518001</v>
      </c>
      <c r="B113">
        <f>A113/A$1002</f>
        <v>0.13723160857058309</v>
      </c>
      <c r="C113">
        <v>33.117524842030697</v>
      </c>
      <c r="D113">
        <f>C113/C$1002</f>
        <v>0.31877783548278033</v>
      </c>
      <c r="E113">
        <v>30.3734532901445</v>
      </c>
      <c r="F113">
        <f>E113/E$1002</f>
        <v>0.33272662719654927</v>
      </c>
      <c r="G113">
        <v>37.511720138258099</v>
      </c>
      <c r="H113">
        <f>G113/G$1002</f>
        <v>0.25699514652169136</v>
      </c>
      <c r="I113">
        <v>17.033941834631001</v>
      </c>
      <c r="J113">
        <f>I113/I$1002</f>
        <v>0.10826576017768751</v>
      </c>
      <c r="K113">
        <v>40.797709142879</v>
      </c>
      <c r="L113">
        <f>K113/K$1002</f>
        <v>0.32544400419383979</v>
      </c>
      <c r="M113">
        <v>23.207207496796499</v>
      </c>
      <c r="N113">
        <f>M113/M$1002</f>
        <v>0.17111605151747003</v>
      </c>
      <c r="O113">
        <v>24.685490467463101</v>
      </c>
      <c r="P113">
        <f>O113/O$1002</f>
        <v>0.21431396395056876</v>
      </c>
      <c r="Q113">
        <v>29.663973625480601</v>
      </c>
      <c r="R113">
        <f>Q113/Q$1002</f>
        <v>0.29586572429664482</v>
      </c>
      <c r="S113">
        <v>36.579467292354998</v>
      </c>
      <c r="T113">
        <f>S113/S$1002</f>
        <v>0.37201723248780022</v>
      </c>
      <c r="U113">
        <v>40.390429905688897</v>
      </c>
      <c r="V113">
        <f>U113/U$1002</f>
        <v>0.28055856548310804</v>
      </c>
      <c r="W113">
        <v>23.735487626970201</v>
      </c>
      <c r="X113">
        <f>W113/W$1002</f>
        <v>0.16167486755725655</v>
      </c>
      <c r="Y113">
        <v>35.591285559217503</v>
      </c>
      <c r="Z113">
        <f>Y113/Y$1002</f>
        <v>0.37985656355682185</v>
      </c>
      <c r="AA113">
        <v>48.550868112233999</v>
      </c>
      <c r="AB113">
        <f>AA113/AA$1002</f>
        <v>0.32221750817922939</v>
      </c>
      <c r="AC113">
        <v>44.610716432484402</v>
      </c>
      <c r="AD113">
        <f>AC113/AC$1002</f>
        <v>0.38566894847221389</v>
      </c>
      <c r="AE113">
        <v>24.8507844231743</v>
      </c>
      <c r="AF113">
        <f>AE113/AE$1002</f>
        <v>0.21752183281708054</v>
      </c>
      <c r="AG113">
        <v>36.002068082466003</v>
      </c>
      <c r="AH113">
        <f>AG113/AG$1002</f>
        <v>0.38196279956716439</v>
      </c>
      <c r="AI113">
        <v>32.621070660745701</v>
      </c>
      <c r="AJ113">
        <f>AI113/AI$1002</f>
        <v>0.3042383026326021</v>
      </c>
      <c r="AK113">
        <v>34.322612710468803</v>
      </c>
      <c r="AL113">
        <f>AK113/AK$1002</f>
        <v>0.3113844282707689</v>
      </c>
      <c r="AM113">
        <v>30.6640570228322</v>
      </c>
      <c r="AN113">
        <f>AM113/AM$1002</f>
        <v>0.22618978532825418</v>
      </c>
      <c r="AP113">
        <f t="shared" si="3"/>
        <v>0.10826576017768751</v>
      </c>
      <c r="AQ113">
        <f t="shared" si="4"/>
        <v>0.27520137781300569</v>
      </c>
      <c r="AR113">
        <f t="shared" si="5"/>
        <v>0.38566894847221389</v>
      </c>
    </row>
    <row r="114" spans="1:44" x14ac:dyDescent="0.25">
      <c r="A114">
        <v>21.564008044518001</v>
      </c>
      <c r="B114">
        <f>A114/A$1002</f>
        <v>0.13723160857058309</v>
      </c>
      <c r="C114">
        <v>33.117524842030697</v>
      </c>
      <c r="D114">
        <f>C114/C$1002</f>
        <v>0.31877783548278033</v>
      </c>
      <c r="E114">
        <v>30.3734532901445</v>
      </c>
      <c r="F114">
        <f>E114/E$1002</f>
        <v>0.33272662719654927</v>
      </c>
      <c r="G114">
        <v>37.511720138258099</v>
      </c>
      <c r="H114">
        <f>G114/G$1002</f>
        <v>0.25699514652169136</v>
      </c>
      <c r="I114">
        <v>17.033941834631001</v>
      </c>
      <c r="J114">
        <f>I114/I$1002</f>
        <v>0.10826576017768751</v>
      </c>
      <c r="K114">
        <v>40.797709142879</v>
      </c>
      <c r="L114">
        <f>K114/K$1002</f>
        <v>0.32544400419383979</v>
      </c>
      <c r="M114">
        <v>23.207207496796499</v>
      </c>
      <c r="N114">
        <f>M114/M$1002</f>
        <v>0.17111605151747003</v>
      </c>
      <c r="O114">
        <v>24.685490467463101</v>
      </c>
      <c r="P114">
        <f>O114/O$1002</f>
        <v>0.21431396395056876</v>
      </c>
      <c r="Q114">
        <v>29.663973625480601</v>
      </c>
      <c r="R114">
        <f>Q114/Q$1002</f>
        <v>0.29586572429664482</v>
      </c>
      <c r="S114">
        <v>36.579467292354998</v>
      </c>
      <c r="T114">
        <f>S114/S$1002</f>
        <v>0.37201723248780022</v>
      </c>
      <c r="U114">
        <v>40.390429905688897</v>
      </c>
      <c r="V114">
        <f>U114/U$1002</f>
        <v>0.28055856548310804</v>
      </c>
      <c r="W114">
        <v>23.735487626970201</v>
      </c>
      <c r="X114">
        <f>W114/W$1002</f>
        <v>0.16167486755725655</v>
      </c>
      <c r="Y114">
        <v>35.511566990229603</v>
      </c>
      <c r="Z114">
        <f>Y114/Y$1002</f>
        <v>0.37900574793744707</v>
      </c>
      <c r="AA114">
        <v>48.550868112233999</v>
      </c>
      <c r="AB114">
        <f>AA114/AA$1002</f>
        <v>0.32221750817922939</v>
      </c>
      <c r="AC114">
        <v>44.610716432484402</v>
      </c>
      <c r="AD114">
        <f>AC114/AC$1002</f>
        <v>0.38566894847221389</v>
      </c>
      <c r="AE114">
        <v>24.8507844231743</v>
      </c>
      <c r="AF114">
        <f>AE114/AE$1002</f>
        <v>0.21752183281708054</v>
      </c>
      <c r="AG114">
        <v>36.002068082466003</v>
      </c>
      <c r="AH114">
        <f>AG114/AG$1002</f>
        <v>0.38196279956716439</v>
      </c>
      <c r="AI114">
        <v>32.621070660745701</v>
      </c>
      <c r="AJ114">
        <f>AI114/AI$1002</f>
        <v>0.3042383026326021</v>
      </c>
      <c r="AK114">
        <v>34.322612710468803</v>
      </c>
      <c r="AL114">
        <f>AK114/AK$1002</f>
        <v>0.3113844282707689</v>
      </c>
      <c r="AM114">
        <v>30.6640570228322</v>
      </c>
      <c r="AN114">
        <f>AM114/AM$1002</f>
        <v>0.22618978532825418</v>
      </c>
      <c r="AP114">
        <f t="shared" si="3"/>
        <v>0.10826576017768751</v>
      </c>
      <c r="AQ114">
        <f t="shared" si="4"/>
        <v>0.27515883703203697</v>
      </c>
      <c r="AR114">
        <f t="shared" si="5"/>
        <v>0.38566894847221389</v>
      </c>
    </row>
    <row r="115" spans="1:44" x14ac:dyDescent="0.25">
      <c r="A115">
        <v>21.564008044518001</v>
      </c>
      <c r="B115">
        <f>A115/A$1002</f>
        <v>0.13723160857058309</v>
      </c>
      <c r="C115">
        <v>33.117524842030697</v>
      </c>
      <c r="D115">
        <f>C115/C$1002</f>
        <v>0.31877783548278033</v>
      </c>
      <c r="E115">
        <v>30.3734532901445</v>
      </c>
      <c r="F115">
        <f>E115/E$1002</f>
        <v>0.33272662719654927</v>
      </c>
      <c r="G115">
        <v>37.511720138258099</v>
      </c>
      <c r="H115">
        <f>G115/G$1002</f>
        <v>0.25699514652169136</v>
      </c>
      <c r="I115">
        <v>17.033941834631001</v>
      </c>
      <c r="J115">
        <f>I115/I$1002</f>
        <v>0.10826576017768751</v>
      </c>
      <c r="K115">
        <v>40.797709142879</v>
      </c>
      <c r="L115">
        <f>K115/K$1002</f>
        <v>0.32544400419383979</v>
      </c>
      <c r="M115">
        <v>23.207207496796499</v>
      </c>
      <c r="N115">
        <f>M115/M$1002</f>
        <v>0.17111605151747003</v>
      </c>
      <c r="O115">
        <v>24.685490467463101</v>
      </c>
      <c r="P115">
        <f>O115/O$1002</f>
        <v>0.21431396395056876</v>
      </c>
      <c r="Q115">
        <v>29.663973625480601</v>
      </c>
      <c r="R115">
        <f>Q115/Q$1002</f>
        <v>0.29586572429664482</v>
      </c>
      <c r="S115">
        <v>36.579467292354998</v>
      </c>
      <c r="T115">
        <f>S115/S$1002</f>
        <v>0.37201723248780022</v>
      </c>
      <c r="U115">
        <v>40.390429905688897</v>
      </c>
      <c r="V115">
        <f>U115/U$1002</f>
        <v>0.28055856548310804</v>
      </c>
      <c r="W115">
        <v>23.735487626970201</v>
      </c>
      <c r="X115">
        <f>W115/W$1002</f>
        <v>0.16167486755725655</v>
      </c>
      <c r="Y115">
        <v>35.511566990229603</v>
      </c>
      <c r="Z115">
        <f>Y115/Y$1002</f>
        <v>0.37900574793744707</v>
      </c>
      <c r="AA115">
        <v>48.550868112233999</v>
      </c>
      <c r="AB115">
        <f>AA115/AA$1002</f>
        <v>0.32221750817922939</v>
      </c>
      <c r="AC115">
        <v>44.610716432484402</v>
      </c>
      <c r="AD115">
        <f>AC115/AC$1002</f>
        <v>0.38566894847221389</v>
      </c>
      <c r="AE115">
        <v>24.826281530178498</v>
      </c>
      <c r="AF115">
        <f>AE115/AE$1002</f>
        <v>0.21730735611875962</v>
      </c>
      <c r="AG115">
        <v>36.002068082466003</v>
      </c>
      <c r="AH115">
        <f>AG115/AG$1002</f>
        <v>0.38196279956716439</v>
      </c>
      <c r="AI115">
        <v>32.621070660745701</v>
      </c>
      <c r="AJ115">
        <f>AI115/AI$1002</f>
        <v>0.3042383026326021</v>
      </c>
      <c r="AK115">
        <v>33.767402775185701</v>
      </c>
      <c r="AL115">
        <f>AK115/AK$1002</f>
        <v>0.30634740705892949</v>
      </c>
      <c r="AM115">
        <v>30.6640570228322</v>
      </c>
      <c r="AN115">
        <f>AM115/AM$1002</f>
        <v>0.22618978532825418</v>
      </c>
      <c r="AP115">
        <f t="shared" si="3"/>
        <v>0.10826576017768751</v>
      </c>
      <c r="AQ115">
        <f t="shared" si="4"/>
        <v>0.27489626213652896</v>
      </c>
      <c r="AR115">
        <f t="shared" si="5"/>
        <v>0.38566894847221389</v>
      </c>
    </row>
    <row r="116" spans="1:44" x14ac:dyDescent="0.25">
      <c r="A116">
        <v>21.564008044518001</v>
      </c>
      <c r="B116">
        <f>A116/A$1002</f>
        <v>0.13723160857058309</v>
      </c>
      <c r="C116">
        <v>33.117524842030697</v>
      </c>
      <c r="D116">
        <f>C116/C$1002</f>
        <v>0.31877783548278033</v>
      </c>
      <c r="E116">
        <v>30.3734532901445</v>
      </c>
      <c r="F116">
        <f>E116/E$1002</f>
        <v>0.33272662719654927</v>
      </c>
      <c r="G116">
        <v>37.511720138258099</v>
      </c>
      <c r="H116">
        <f>G116/G$1002</f>
        <v>0.25699514652169136</v>
      </c>
      <c r="I116">
        <v>17.033941834631001</v>
      </c>
      <c r="J116">
        <f>I116/I$1002</f>
        <v>0.10826576017768751</v>
      </c>
      <c r="K116">
        <v>39.8877176640217</v>
      </c>
      <c r="L116">
        <f>K116/K$1002</f>
        <v>0.31818498703617459</v>
      </c>
      <c r="M116">
        <v>23.207207496796499</v>
      </c>
      <c r="N116">
        <f>M116/M$1002</f>
        <v>0.17111605151747003</v>
      </c>
      <c r="O116">
        <v>23.714972378798102</v>
      </c>
      <c r="P116">
        <f>O116/O$1002</f>
        <v>0.20588814073503753</v>
      </c>
      <c r="Q116">
        <v>29.663973625480601</v>
      </c>
      <c r="R116">
        <f>Q116/Q$1002</f>
        <v>0.29586572429664482</v>
      </c>
      <c r="S116">
        <v>36.579467292354998</v>
      </c>
      <c r="T116">
        <f>S116/S$1002</f>
        <v>0.37201723248780022</v>
      </c>
      <c r="U116">
        <v>40.390429905688897</v>
      </c>
      <c r="V116">
        <f>U116/U$1002</f>
        <v>0.28055856548310804</v>
      </c>
      <c r="W116">
        <v>23.735487626970201</v>
      </c>
      <c r="X116">
        <f>W116/W$1002</f>
        <v>0.16167486755725655</v>
      </c>
      <c r="Y116">
        <v>34.166879882161901</v>
      </c>
      <c r="Z116">
        <f>Y116/Y$1002</f>
        <v>0.36465425104981991</v>
      </c>
      <c r="AA116">
        <v>48.550868112233999</v>
      </c>
      <c r="AB116">
        <f>AA116/AA$1002</f>
        <v>0.32221750817922939</v>
      </c>
      <c r="AC116">
        <v>44.610716432484402</v>
      </c>
      <c r="AD116">
        <f>AC116/AC$1002</f>
        <v>0.38566894847221389</v>
      </c>
      <c r="AE116">
        <v>24.826262139735299</v>
      </c>
      <c r="AF116">
        <f>AE116/AE$1002</f>
        <v>0.21730718639193441</v>
      </c>
      <c r="AG116">
        <v>36.002068082466003</v>
      </c>
      <c r="AH116">
        <f>AG116/AG$1002</f>
        <v>0.38196279956716439</v>
      </c>
      <c r="AI116">
        <v>32.621070660745701</v>
      </c>
      <c r="AJ116">
        <f>AI116/AI$1002</f>
        <v>0.3042383026326021</v>
      </c>
      <c r="AK116">
        <v>33.767402775185701</v>
      </c>
      <c r="AL116">
        <f>AK116/AK$1002</f>
        <v>0.30634740705892949</v>
      </c>
      <c r="AM116">
        <v>30.6640570228322</v>
      </c>
      <c r="AN116">
        <f>AM116/AM$1002</f>
        <v>0.22618978532825418</v>
      </c>
      <c r="AP116">
        <f t="shared" si="3"/>
        <v>0.10826576017768751</v>
      </c>
      <c r="AQ116">
        <f t="shared" si="4"/>
        <v>0.27339443678714659</v>
      </c>
      <c r="AR116">
        <f t="shared" si="5"/>
        <v>0.38566894847221389</v>
      </c>
    </row>
    <row r="117" spans="1:44" x14ac:dyDescent="0.25">
      <c r="A117">
        <v>21.564008044518001</v>
      </c>
      <c r="B117">
        <f>A117/A$1002</f>
        <v>0.13723160857058309</v>
      </c>
      <c r="C117">
        <v>33.117524842030697</v>
      </c>
      <c r="D117">
        <f>C117/C$1002</f>
        <v>0.31877783548278033</v>
      </c>
      <c r="E117">
        <v>30.3734532901445</v>
      </c>
      <c r="F117">
        <f>E117/E$1002</f>
        <v>0.33272662719654927</v>
      </c>
      <c r="G117">
        <v>37.511720138258099</v>
      </c>
      <c r="H117">
        <f>G117/G$1002</f>
        <v>0.25699514652169136</v>
      </c>
      <c r="I117">
        <v>17.033941834631001</v>
      </c>
      <c r="J117">
        <f>I117/I$1002</f>
        <v>0.10826576017768751</v>
      </c>
      <c r="K117">
        <v>39.8877176640217</v>
      </c>
      <c r="L117">
        <f>K117/K$1002</f>
        <v>0.31818498703617459</v>
      </c>
      <c r="M117">
        <v>23.207207496796499</v>
      </c>
      <c r="N117">
        <f>M117/M$1002</f>
        <v>0.17111605151747003</v>
      </c>
      <c r="O117">
        <v>23.714972378798102</v>
      </c>
      <c r="P117">
        <f>O117/O$1002</f>
        <v>0.20588814073503753</v>
      </c>
      <c r="Q117">
        <v>29.663973625480601</v>
      </c>
      <c r="R117">
        <f>Q117/Q$1002</f>
        <v>0.29586572429664482</v>
      </c>
      <c r="S117">
        <v>36.579467292354998</v>
      </c>
      <c r="T117">
        <f>S117/S$1002</f>
        <v>0.37201723248780022</v>
      </c>
      <c r="U117">
        <v>40.390429905688897</v>
      </c>
      <c r="V117">
        <f>U117/U$1002</f>
        <v>0.28055856548310804</v>
      </c>
      <c r="W117">
        <v>23.735487626970201</v>
      </c>
      <c r="X117">
        <f>W117/W$1002</f>
        <v>0.16167486755725655</v>
      </c>
      <c r="Y117">
        <v>34.146308600292699</v>
      </c>
      <c r="Z117">
        <f>Y117/Y$1002</f>
        <v>0.36443469909163645</v>
      </c>
      <c r="AA117">
        <v>48.550868112233999</v>
      </c>
      <c r="AB117">
        <f>AA117/AA$1002</f>
        <v>0.32221750817922939</v>
      </c>
      <c r="AC117">
        <v>44.610716432484402</v>
      </c>
      <c r="AD117">
        <f>AC117/AC$1002</f>
        <v>0.38566894847221389</v>
      </c>
      <c r="AE117">
        <v>24.211418099118301</v>
      </c>
      <c r="AF117">
        <f>AE117/AE$1002</f>
        <v>0.2119253843395634</v>
      </c>
      <c r="AG117">
        <v>36.002068082466003</v>
      </c>
      <c r="AH117">
        <f>AG117/AG$1002</f>
        <v>0.38196279956716439</v>
      </c>
      <c r="AI117">
        <v>32.621070660745701</v>
      </c>
      <c r="AJ117">
        <f>AI117/AI$1002</f>
        <v>0.3042383026326021</v>
      </c>
      <c r="AK117">
        <v>32.339010366785701</v>
      </c>
      <c r="AL117">
        <f>AK117/AK$1002</f>
        <v>0.29338862804091265</v>
      </c>
      <c r="AM117">
        <v>30.4331117400754</v>
      </c>
      <c r="AN117">
        <f>AM117/AM$1002</f>
        <v>0.22448624479901377</v>
      </c>
      <c r="AP117">
        <f t="shared" si="3"/>
        <v>0.10826576017768751</v>
      </c>
      <c r="AQ117">
        <f t="shared" si="4"/>
        <v>0.27238125310925598</v>
      </c>
      <c r="AR117">
        <f t="shared" si="5"/>
        <v>0.38566894847221389</v>
      </c>
    </row>
    <row r="118" spans="1:44" x14ac:dyDescent="0.25">
      <c r="A118">
        <v>21.564008044518001</v>
      </c>
      <c r="B118">
        <f>A118/A$1002</f>
        <v>0.13723160857058309</v>
      </c>
      <c r="C118">
        <v>33.117524842030697</v>
      </c>
      <c r="D118">
        <f>C118/C$1002</f>
        <v>0.31877783548278033</v>
      </c>
      <c r="E118">
        <v>30.3734532901445</v>
      </c>
      <c r="F118">
        <f>E118/E$1002</f>
        <v>0.33272662719654927</v>
      </c>
      <c r="G118">
        <v>37.511720138258099</v>
      </c>
      <c r="H118">
        <f>G118/G$1002</f>
        <v>0.25699514652169136</v>
      </c>
      <c r="I118">
        <v>17.033941834631001</v>
      </c>
      <c r="J118">
        <f>I118/I$1002</f>
        <v>0.10826576017768751</v>
      </c>
      <c r="K118">
        <v>39.8877176640217</v>
      </c>
      <c r="L118">
        <f>K118/K$1002</f>
        <v>0.31818498703617459</v>
      </c>
      <c r="M118">
        <v>23.207207496796499</v>
      </c>
      <c r="N118">
        <f>M118/M$1002</f>
        <v>0.17111605151747003</v>
      </c>
      <c r="O118">
        <v>23.714972378798102</v>
      </c>
      <c r="P118">
        <f>O118/O$1002</f>
        <v>0.20588814073503753</v>
      </c>
      <c r="Q118">
        <v>29.663973625480601</v>
      </c>
      <c r="R118">
        <f>Q118/Q$1002</f>
        <v>0.29586572429664482</v>
      </c>
      <c r="S118">
        <v>36.557772592214903</v>
      </c>
      <c r="T118">
        <f>S118/S$1002</f>
        <v>0.37179659498531098</v>
      </c>
      <c r="U118">
        <v>40.390429905688897</v>
      </c>
      <c r="V118">
        <f>U118/U$1002</f>
        <v>0.28055856548310804</v>
      </c>
      <c r="W118">
        <v>23.735487626970201</v>
      </c>
      <c r="X118">
        <f>W118/W$1002</f>
        <v>0.16167486755725655</v>
      </c>
      <c r="Y118">
        <v>34.146308600292699</v>
      </c>
      <c r="Z118">
        <f>Y118/Y$1002</f>
        <v>0.36443469909163645</v>
      </c>
      <c r="AA118">
        <v>48.550868112233999</v>
      </c>
      <c r="AB118">
        <f>AA118/AA$1002</f>
        <v>0.32221750817922939</v>
      </c>
      <c r="AC118">
        <v>44.610716432484402</v>
      </c>
      <c r="AD118">
        <f>AC118/AC$1002</f>
        <v>0.38566894847221389</v>
      </c>
      <c r="AE118">
        <v>24.211418099118301</v>
      </c>
      <c r="AF118">
        <f>AE118/AE$1002</f>
        <v>0.2119253843395634</v>
      </c>
      <c r="AG118">
        <v>36.002068082466003</v>
      </c>
      <c r="AH118">
        <f>AG118/AG$1002</f>
        <v>0.38196279956716439</v>
      </c>
      <c r="AI118">
        <v>32.621070660745701</v>
      </c>
      <c r="AJ118">
        <f>AI118/AI$1002</f>
        <v>0.3042383026326021</v>
      </c>
      <c r="AK118">
        <v>32.339010366785701</v>
      </c>
      <c r="AL118">
        <f>AK118/AK$1002</f>
        <v>0.29338862804091265</v>
      </c>
      <c r="AM118">
        <v>30.4331117400754</v>
      </c>
      <c r="AN118">
        <f>AM118/AM$1002</f>
        <v>0.22448624479901377</v>
      </c>
      <c r="AP118">
        <f t="shared" si="3"/>
        <v>0.10826576017768751</v>
      </c>
      <c r="AQ118">
        <f t="shared" si="4"/>
        <v>0.27237022123413152</v>
      </c>
      <c r="AR118">
        <f t="shared" si="5"/>
        <v>0.38566894847221389</v>
      </c>
    </row>
    <row r="119" spans="1:44" x14ac:dyDescent="0.25">
      <c r="A119">
        <v>21.564008044518001</v>
      </c>
      <c r="B119">
        <f>A119/A$1002</f>
        <v>0.13723160857058309</v>
      </c>
      <c r="C119">
        <v>33.117524842030697</v>
      </c>
      <c r="D119">
        <f>C119/C$1002</f>
        <v>0.31877783548278033</v>
      </c>
      <c r="E119">
        <v>30.3734532901445</v>
      </c>
      <c r="F119">
        <f>E119/E$1002</f>
        <v>0.33272662719654927</v>
      </c>
      <c r="G119">
        <v>37.511720138258099</v>
      </c>
      <c r="H119">
        <f>G119/G$1002</f>
        <v>0.25699514652169136</v>
      </c>
      <c r="I119">
        <v>17.033941834631001</v>
      </c>
      <c r="J119">
        <f>I119/I$1002</f>
        <v>0.10826576017768751</v>
      </c>
      <c r="K119">
        <v>39.8877176640217</v>
      </c>
      <c r="L119">
        <f>K119/K$1002</f>
        <v>0.31818498703617459</v>
      </c>
      <c r="M119">
        <v>23.2072074967944</v>
      </c>
      <c r="N119">
        <f>M119/M$1002</f>
        <v>0.17111605151745457</v>
      </c>
      <c r="O119">
        <v>22.5946370925762</v>
      </c>
      <c r="P119">
        <f>O119/O$1002</f>
        <v>0.1961616377732924</v>
      </c>
      <c r="Q119">
        <v>29.480633468202001</v>
      </c>
      <c r="R119">
        <f>Q119/Q$1002</f>
        <v>0.29403710655612408</v>
      </c>
      <c r="S119">
        <v>36.557772592214903</v>
      </c>
      <c r="T119">
        <f>S119/S$1002</f>
        <v>0.37179659498531098</v>
      </c>
      <c r="U119">
        <v>40.390429905688897</v>
      </c>
      <c r="V119">
        <f>U119/U$1002</f>
        <v>0.28055856548310804</v>
      </c>
      <c r="W119">
        <v>23.735487626970201</v>
      </c>
      <c r="X119">
        <f>W119/W$1002</f>
        <v>0.16167486755725655</v>
      </c>
      <c r="Y119">
        <v>34.146308600292699</v>
      </c>
      <c r="Z119">
        <f>Y119/Y$1002</f>
        <v>0.36443469909163645</v>
      </c>
      <c r="AA119">
        <v>48.550868112233999</v>
      </c>
      <c r="AB119">
        <f>AA119/AA$1002</f>
        <v>0.32221750817922939</v>
      </c>
      <c r="AC119">
        <v>44.610716432484402</v>
      </c>
      <c r="AD119">
        <f>AC119/AC$1002</f>
        <v>0.38566894847221389</v>
      </c>
      <c r="AE119">
        <v>24.211418099118301</v>
      </c>
      <c r="AF119">
        <f>AE119/AE$1002</f>
        <v>0.2119253843395634</v>
      </c>
      <c r="AG119">
        <v>36.002068082466003</v>
      </c>
      <c r="AH119">
        <f>AG119/AG$1002</f>
        <v>0.38196279956716439</v>
      </c>
      <c r="AI119">
        <v>32.621070660745701</v>
      </c>
      <c r="AJ119">
        <f>AI119/AI$1002</f>
        <v>0.3042383026326021</v>
      </c>
      <c r="AK119">
        <v>32.130116982226397</v>
      </c>
      <c r="AL119">
        <f>AK119/AK$1002</f>
        <v>0.29149348830696392</v>
      </c>
      <c r="AM119">
        <v>30.4331117400754</v>
      </c>
      <c r="AN119">
        <f>AM119/AM$1002</f>
        <v>0.22448624479901377</v>
      </c>
      <c r="AP119">
        <f t="shared" si="3"/>
        <v>0.10826576017768751</v>
      </c>
      <c r="AQ119">
        <f t="shared" si="4"/>
        <v>0.27169770821231998</v>
      </c>
      <c r="AR119">
        <f t="shared" si="5"/>
        <v>0.38566894847221389</v>
      </c>
    </row>
    <row r="120" spans="1:44" x14ac:dyDescent="0.25">
      <c r="A120">
        <v>21.564008044518001</v>
      </c>
      <c r="B120">
        <f>A120/A$1002</f>
        <v>0.13723160857058309</v>
      </c>
      <c r="C120">
        <v>33.117524842030697</v>
      </c>
      <c r="D120">
        <f>C120/C$1002</f>
        <v>0.31877783548278033</v>
      </c>
      <c r="E120">
        <v>30.3734532901445</v>
      </c>
      <c r="F120">
        <f>E120/E$1002</f>
        <v>0.33272662719654927</v>
      </c>
      <c r="G120">
        <v>37.511720138258099</v>
      </c>
      <c r="H120">
        <f>G120/G$1002</f>
        <v>0.25699514652169136</v>
      </c>
      <c r="I120">
        <v>17.033941834631001</v>
      </c>
      <c r="J120">
        <f>I120/I$1002</f>
        <v>0.10826576017768751</v>
      </c>
      <c r="K120">
        <v>39.8877176640217</v>
      </c>
      <c r="L120">
        <f>K120/K$1002</f>
        <v>0.31818498703617459</v>
      </c>
      <c r="M120">
        <v>23.2072074967944</v>
      </c>
      <c r="N120">
        <f>M120/M$1002</f>
        <v>0.17111605151745457</v>
      </c>
      <c r="O120">
        <v>22.578721201550401</v>
      </c>
      <c r="P120">
        <f>O120/O$1002</f>
        <v>0.19602345953048861</v>
      </c>
      <c r="Q120">
        <v>29.480633468202001</v>
      </c>
      <c r="R120">
        <f>Q120/Q$1002</f>
        <v>0.29403710655612408</v>
      </c>
      <c r="S120">
        <v>36.557772592214903</v>
      </c>
      <c r="T120">
        <f>S120/S$1002</f>
        <v>0.37179659498531098</v>
      </c>
      <c r="U120">
        <v>40.390429905688897</v>
      </c>
      <c r="V120">
        <f>U120/U$1002</f>
        <v>0.28055856548310804</v>
      </c>
      <c r="W120">
        <v>23.728985470293701</v>
      </c>
      <c r="X120">
        <f>W120/W$1002</f>
        <v>0.16163057795444616</v>
      </c>
      <c r="Y120">
        <v>34.146307923623901</v>
      </c>
      <c r="Z120">
        <f>Y120/Y$1002</f>
        <v>0.36443469186972577</v>
      </c>
      <c r="AA120">
        <v>46.991146474513698</v>
      </c>
      <c r="AB120">
        <f>AA120/AA$1002</f>
        <v>0.31186610481404792</v>
      </c>
      <c r="AC120">
        <v>44.610716432484402</v>
      </c>
      <c r="AD120">
        <f>AC120/AC$1002</f>
        <v>0.38566894847221389</v>
      </c>
      <c r="AE120">
        <v>24.211418099118301</v>
      </c>
      <c r="AF120">
        <f>AE120/AE$1002</f>
        <v>0.2119253843395634</v>
      </c>
      <c r="AG120">
        <v>36.002068082466003</v>
      </c>
      <c r="AH120">
        <f>AG120/AG$1002</f>
        <v>0.38196279956716439</v>
      </c>
      <c r="AI120">
        <v>32.621070660745701</v>
      </c>
      <c r="AJ120">
        <f>AI120/AI$1002</f>
        <v>0.3042383026326021</v>
      </c>
      <c r="AK120">
        <v>31.418177074234201</v>
      </c>
      <c r="AL120">
        <f>AK120/AK$1002</f>
        <v>0.28503456855387421</v>
      </c>
      <c r="AM120">
        <v>30.4331117400754</v>
      </c>
      <c r="AN120">
        <f>AM120/AM$1002</f>
        <v>0.22448624479901377</v>
      </c>
      <c r="AP120">
        <f t="shared" si="3"/>
        <v>0.10826576017768751</v>
      </c>
      <c r="AQ120">
        <f t="shared" si="4"/>
        <v>0.27084806830303021</v>
      </c>
      <c r="AR120">
        <f t="shared" si="5"/>
        <v>0.38566894847221389</v>
      </c>
    </row>
    <row r="121" spans="1:44" x14ac:dyDescent="0.25">
      <c r="A121">
        <v>21.564008044518001</v>
      </c>
      <c r="B121">
        <f>A121/A$1002</f>
        <v>0.13723160857058309</v>
      </c>
      <c r="C121">
        <v>33.117524842030697</v>
      </c>
      <c r="D121">
        <f>C121/C$1002</f>
        <v>0.31877783548278033</v>
      </c>
      <c r="E121">
        <v>30.3734532901445</v>
      </c>
      <c r="F121">
        <f>E121/E$1002</f>
        <v>0.33272662719654927</v>
      </c>
      <c r="G121">
        <v>37.511720138258099</v>
      </c>
      <c r="H121">
        <f>G121/G$1002</f>
        <v>0.25699514652169136</v>
      </c>
      <c r="I121">
        <v>17.033941834631001</v>
      </c>
      <c r="J121">
        <f>I121/I$1002</f>
        <v>0.10826576017768751</v>
      </c>
      <c r="K121">
        <v>39.8877176640217</v>
      </c>
      <c r="L121">
        <f>K121/K$1002</f>
        <v>0.31818498703617459</v>
      </c>
      <c r="M121">
        <v>23.2072074967944</v>
      </c>
      <c r="N121">
        <f>M121/M$1002</f>
        <v>0.17111605151745457</v>
      </c>
      <c r="O121">
        <v>22.520482316216299</v>
      </c>
      <c r="P121">
        <f>O121/O$1002</f>
        <v>0.19551784241956</v>
      </c>
      <c r="Q121">
        <v>29.480633468202001</v>
      </c>
      <c r="R121">
        <f>Q121/Q$1002</f>
        <v>0.29403710655612408</v>
      </c>
      <c r="S121">
        <v>36.557772592214903</v>
      </c>
      <c r="T121">
        <f>S121/S$1002</f>
        <v>0.37179659498531098</v>
      </c>
      <c r="U121">
        <v>40.356932988580702</v>
      </c>
      <c r="V121">
        <f>U121/U$1002</f>
        <v>0.28032589039066846</v>
      </c>
      <c r="W121">
        <v>23.678169776494698</v>
      </c>
      <c r="X121">
        <f>W121/W$1002</f>
        <v>0.16128444558531596</v>
      </c>
      <c r="Y121">
        <v>34.146307923623901</v>
      </c>
      <c r="Z121">
        <f>Y121/Y$1002</f>
        <v>0.36443469186972577</v>
      </c>
      <c r="AA121">
        <v>46.991146474513698</v>
      </c>
      <c r="AB121">
        <f>AA121/AA$1002</f>
        <v>0.31186610481404792</v>
      </c>
      <c r="AC121">
        <v>44.610716432484402</v>
      </c>
      <c r="AD121">
        <f>AC121/AC$1002</f>
        <v>0.38566894847221389</v>
      </c>
      <c r="AE121">
        <v>23.477815774992401</v>
      </c>
      <c r="AF121">
        <f>AE121/AE$1002</f>
        <v>0.20550407709286231</v>
      </c>
      <c r="AG121">
        <v>36.002068082466003</v>
      </c>
      <c r="AH121">
        <f>AG121/AG$1002</f>
        <v>0.38196279956716439</v>
      </c>
      <c r="AI121">
        <v>32.621070660745701</v>
      </c>
      <c r="AJ121">
        <f>AI121/AI$1002</f>
        <v>0.3042383026326021</v>
      </c>
      <c r="AK121">
        <v>31.418177074234201</v>
      </c>
      <c r="AL121">
        <f>AK121/AK$1002</f>
        <v>0.28503456855387421</v>
      </c>
      <c r="AM121">
        <v>30.4331117400754</v>
      </c>
      <c r="AN121">
        <f>AM121/AM$1002</f>
        <v>0.22448624479901377</v>
      </c>
      <c r="AP121">
        <f t="shared" si="3"/>
        <v>0.10826576017768751</v>
      </c>
      <c r="AQ121">
        <f t="shared" si="4"/>
        <v>0.27047278171207018</v>
      </c>
      <c r="AR121">
        <f t="shared" si="5"/>
        <v>0.38566894847221389</v>
      </c>
    </row>
    <row r="122" spans="1:44" x14ac:dyDescent="0.25">
      <c r="A122">
        <v>21.564008044518001</v>
      </c>
      <c r="B122">
        <f>A122/A$1002</f>
        <v>0.13723160857058309</v>
      </c>
      <c r="C122">
        <v>33.117524842030697</v>
      </c>
      <c r="D122">
        <f>C122/C$1002</f>
        <v>0.31877783548278033</v>
      </c>
      <c r="E122">
        <v>30.3734532901445</v>
      </c>
      <c r="F122">
        <f>E122/E$1002</f>
        <v>0.33272662719654927</v>
      </c>
      <c r="G122">
        <v>37.511720138258099</v>
      </c>
      <c r="H122">
        <f>G122/G$1002</f>
        <v>0.25699514652169136</v>
      </c>
      <c r="I122">
        <v>17.033941834631001</v>
      </c>
      <c r="J122">
        <f>I122/I$1002</f>
        <v>0.10826576017768751</v>
      </c>
      <c r="K122">
        <v>39.8877176640217</v>
      </c>
      <c r="L122">
        <f>K122/K$1002</f>
        <v>0.31818498703617459</v>
      </c>
      <c r="M122">
        <v>23.207207496793899</v>
      </c>
      <c r="N122">
        <f>M122/M$1002</f>
        <v>0.17111605151745088</v>
      </c>
      <c r="O122">
        <v>22.5045664251906</v>
      </c>
      <c r="P122">
        <f>O122/O$1002</f>
        <v>0.19537966417675706</v>
      </c>
      <c r="Q122">
        <v>29.480633468202001</v>
      </c>
      <c r="R122">
        <f>Q122/Q$1002</f>
        <v>0.29403710655612408</v>
      </c>
      <c r="S122">
        <v>36.557772592214903</v>
      </c>
      <c r="T122">
        <f>S122/S$1002</f>
        <v>0.37179659498531098</v>
      </c>
      <c r="U122">
        <v>40.356932988580702</v>
      </c>
      <c r="V122">
        <f>U122/U$1002</f>
        <v>0.28032589039066846</v>
      </c>
      <c r="W122">
        <v>23.678169776494698</v>
      </c>
      <c r="X122">
        <f>W122/W$1002</f>
        <v>0.16128444558531596</v>
      </c>
      <c r="Y122">
        <v>34.146307923623901</v>
      </c>
      <c r="Z122">
        <f>Y122/Y$1002</f>
        <v>0.36443469186972577</v>
      </c>
      <c r="AA122">
        <v>46.991146474513698</v>
      </c>
      <c r="AB122">
        <f>AA122/AA$1002</f>
        <v>0.31186610481404792</v>
      </c>
      <c r="AC122">
        <v>44.610716432484402</v>
      </c>
      <c r="AD122">
        <f>AC122/AC$1002</f>
        <v>0.38566894847221389</v>
      </c>
      <c r="AE122">
        <v>23.477815774992401</v>
      </c>
      <c r="AF122">
        <f>AE122/AE$1002</f>
        <v>0.20550407709286231</v>
      </c>
      <c r="AG122">
        <v>36.002068082466003</v>
      </c>
      <c r="AH122">
        <f>AG122/AG$1002</f>
        <v>0.38196279956716439</v>
      </c>
      <c r="AI122">
        <v>32.621070660745701</v>
      </c>
      <c r="AJ122">
        <f>AI122/AI$1002</f>
        <v>0.3042383026326021</v>
      </c>
      <c r="AK122">
        <v>27.517634115129699</v>
      </c>
      <c r="AL122">
        <f>AK122/AK$1002</f>
        <v>0.24964774210473648</v>
      </c>
      <c r="AM122">
        <v>30.4331117400754</v>
      </c>
      <c r="AN122">
        <f>AM122/AM$1002</f>
        <v>0.22448624479901377</v>
      </c>
      <c r="AP122">
        <f t="shared" si="3"/>
        <v>0.10826576017768751</v>
      </c>
      <c r="AQ122">
        <f t="shared" si="4"/>
        <v>0.26869653147747302</v>
      </c>
      <c r="AR122">
        <f t="shared" si="5"/>
        <v>0.38566894847221389</v>
      </c>
    </row>
    <row r="123" spans="1:44" x14ac:dyDescent="0.25">
      <c r="A123">
        <v>21.564008044518001</v>
      </c>
      <c r="B123">
        <f>A123/A$1002</f>
        <v>0.13723160857058309</v>
      </c>
      <c r="C123">
        <v>33.117524842030697</v>
      </c>
      <c r="D123">
        <f>C123/C$1002</f>
        <v>0.31877783548278033</v>
      </c>
      <c r="E123">
        <v>30.3734532901445</v>
      </c>
      <c r="F123">
        <f>E123/E$1002</f>
        <v>0.33272662719654927</v>
      </c>
      <c r="G123">
        <v>37.511720138258099</v>
      </c>
      <c r="H123">
        <f>G123/G$1002</f>
        <v>0.25699514652169136</v>
      </c>
      <c r="I123">
        <v>17.033941834631001</v>
      </c>
      <c r="J123">
        <f>I123/I$1002</f>
        <v>0.10826576017768751</v>
      </c>
      <c r="K123">
        <v>39.8877176640217</v>
      </c>
      <c r="L123">
        <f>K123/K$1002</f>
        <v>0.31818498703617459</v>
      </c>
      <c r="M123">
        <v>23.207207496793899</v>
      </c>
      <c r="N123">
        <f>M123/M$1002</f>
        <v>0.17111605151745088</v>
      </c>
      <c r="O123">
        <v>22.5045664251906</v>
      </c>
      <c r="P123">
        <f>O123/O$1002</f>
        <v>0.19537966417675706</v>
      </c>
      <c r="Q123">
        <v>29.480633468202001</v>
      </c>
      <c r="R123">
        <f>Q123/Q$1002</f>
        <v>0.29403710655612408</v>
      </c>
      <c r="S123">
        <v>36.557772592214903</v>
      </c>
      <c r="T123">
        <f>S123/S$1002</f>
        <v>0.37179659498531098</v>
      </c>
      <c r="U123">
        <v>40.356932988580702</v>
      </c>
      <c r="V123">
        <f>U123/U$1002</f>
        <v>0.28032589039066846</v>
      </c>
      <c r="W123">
        <v>23.678169776494698</v>
      </c>
      <c r="X123">
        <f>W123/W$1002</f>
        <v>0.16128444558531596</v>
      </c>
      <c r="Y123">
        <v>34.146307923623901</v>
      </c>
      <c r="Z123">
        <f>Y123/Y$1002</f>
        <v>0.36443469186972577</v>
      </c>
      <c r="AA123">
        <v>45.8336670590162</v>
      </c>
      <c r="AB123">
        <f>AA123/AA$1002</f>
        <v>0.30418426208843091</v>
      </c>
      <c r="AC123">
        <v>44.610716432484402</v>
      </c>
      <c r="AD123">
        <f>AC123/AC$1002</f>
        <v>0.38566894847221389</v>
      </c>
      <c r="AE123">
        <v>23.477815774992401</v>
      </c>
      <c r="AF123">
        <f>AE123/AE$1002</f>
        <v>0.20550407709286231</v>
      </c>
      <c r="AG123">
        <v>35.975967946614702</v>
      </c>
      <c r="AH123">
        <f>AG123/AG$1002</f>
        <v>0.38168589100357825</v>
      </c>
      <c r="AI123">
        <v>32.621070660745701</v>
      </c>
      <c r="AJ123">
        <f>AI123/AI$1002</f>
        <v>0.3042383026326021</v>
      </c>
      <c r="AK123">
        <v>27.517634115129699</v>
      </c>
      <c r="AL123">
        <f>AK123/AK$1002</f>
        <v>0.24964774210473648</v>
      </c>
      <c r="AM123">
        <v>30.265061160528401</v>
      </c>
      <c r="AN123">
        <f>AM123/AM$1002</f>
        <v>0.22324663959988042</v>
      </c>
      <c r="AP123">
        <f t="shared" si="3"/>
        <v>0.10826576017768751</v>
      </c>
      <c r="AQ123">
        <f t="shared" si="4"/>
        <v>0.26823661365305618</v>
      </c>
      <c r="AR123">
        <f t="shared" si="5"/>
        <v>0.38566894847221389</v>
      </c>
    </row>
    <row r="124" spans="1:44" x14ac:dyDescent="0.25">
      <c r="A124">
        <v>21.564008044518001</v>
      </c>
      <c r="B124">
        <f>A124/A$1002</f>
        <v>0.13723160857058309</v>
      </c>
      <c r="C124">
        <v>33.117524842030697</v>
      </c>
      <c r="D124">
        <f>C124/C$1002</f>
        <v>0.31877783548278033</v>
      </c>
      <c r="E124">
        <v>30.3734532901445</v>
      </c>
      <c r="F124">
        <f>E124/E$1002</f>
        <v>0.33272662719654927</v>
      </c>
      <c r="G124">
        <v>37.511720138258099</v>
      </c>
      <c r="H124">
        <f>G124/G$1002</f>
        <v>0.25699514652169136</v>
      </c>
      <c r="I124">
        <v>17.033941834631001</v>
      </c>
      <c r="J124">
        <f>I124/I$1002</f>
        <v>0.10826576017768751</v>
      </c>
      <c r="K124">
        <v>38.041047267922501</v>
      </c>
      <c r="L124">
        <f>K124/K$1002</f>
        <v>0.30345406658110669</v>
      </c>
      <c r="M124">
        <v>23.207207496793899</v>
      </c>
      <c r="N124">
        <f>M124/M$1002</f>
        <v>0.17111605151745088</v>
      </c>
      <c r="O124">
        <v>22.5045664251906</v>
      </c>
      <c r="P124">
        <f>O124/O$1002</f>
        <v>0.19537966417675706</v>
      </c>
      <c r="Q124">
        <v>29.480633468202001</v>
      </c>
      <c r="R124">
        <f>Q124/Q$1002</f>
        <v>0.29403710655612408</v>
      </c>
      <c r="S124">
        <v>35.362276308848102</v>
      </c>
      <c r="T124">
        <f>S124/S$1002</f>
        <v>0.35963826541662103</v>
      </c>
      <c r="U124">
        <v>40.356932988580702</v>
      </c>
      <c r="V124">
        <f>U124/U$1002</f>
        <v>0.28032589039066846</v>
      </c>
      <c r="W124">
        <v>23.678169776494698</v>
      </c>
      <c r="X124">
        <f>W124/W$1002</f>
        <v>0.16128444558531596</v>
      </c>
      <c r="Y124">
        <v>34.146307923623901</v>
      </c>
      <c r="Z124">
        <f>Y124/Y$1002</f>
        <v>0.36443469186972577</v>
      </c>
      <c r="AA124">
        <v>45.8336670590162</v>
      </c>
      <c r="AB124">
        <f>AA124/AA$1002</f>
        <v>0.30418426208843091</v>
      </c>
      <c r="AC124">
        <v>44.610716432484402</v>
      </c>
      <c r="AD124">
        <f>AC124/AC$1002</f>
        <v>0.38566894847221389</v>
      </c>
      <c r="AE124">
        <v>23.477815774992401</v>
      </c>
      <c r="AF124">
        <f>AE124/AE$1002</f>
        <v>0.20550407709286231</v>
      </c>
      <c r="AG124">
        <v>35.975967946614702</v>
      </c>
      <c r="AH124">
        <f>AG124/AG$1002</f>
        <v>0.38168589100357825</v>
      </c>
      <c r="AI124">
        <v>32.621070660745701</v>
      </c>
      <c r="AJ124">
        <f>AI124/AI$1002</f>
        <v>0.3042383026326021</v>
      </c>
      <c r="AK124">
        <v>27.517634115129699</v>
      </c>
      <c r="AL124">
        <f>AK124/AK$1002</f>
        <v>0.24964774210473648</v>
      </c>
      <c r="AM124">
        <v>30.265061160528401</v>
      </c>
      <c r="AN124">
        <f>AM124/AM$1002</f>
        <v>0.22324663959988042</v>
      </c>
      <c r="AP124">
        <f t="shared" si="3"/>
        <v>0.10826576017768751</v>
      </c>
      <c r="AQ124">
        <f t="shared" si="4"/>
        <v>0.26689215115186832</v>
      </c>
      <c r="AR124">
        <f t="shared" si="5"/>
        <v>0.38566894847221389</v>
      </c>
    </row>
    <row r="125" spans="1:44" x14ac:dyDescent="0.25">
      <c r="A125">
        <v>21.564008044518001</v>
      </c>
      <c r="B125">
        <f>A125/A$1002</f>
        <v>0.13723160857058309</v>
      </c>
      <c r="C125">
        <v>33.117524842030697</v>
      </c>
      <c r="D125">
        <f>C125/C$1002</f>
        <v>0.31877783548278033</v>
      </c>
      <c r="E125">
        <v>30.3734532901445</v>
      </c>
      <c r="F125">
        <f>E125/E$1002</f>
        <v>0.33272662719654927</v>
      </c>
      <c r="G125">
        <v>37.511720138258099</v>
      </c>
      <c r="H125">
        <f>G125/G$1002</f>
        <v>0.25699514652169136</v>
      </c>
      <c r="I125">
        <v>17.033941834631001</v>
      </c>
      <c r="J125">
        <f>I125/I$1002</f>
        <v>0.10826576017768751</v>
      </c>
      <c r="K125">
        <v>38.041047267922501</v>
      </c>
      <c r="L125">
        <f>K125/K$1002</f>
        <v>0.30345406658110669</v>
      </c>
      <c r="M125">
        <v>23.207207496793899</v>
      </c>
      <c r="N125">
        <f>M125/M$1002</f>
        <v>0.17111605151745088</v>
      </c>
      <c r="O125">
        <v>22.5045664251906</v>
      </c>
      <c r="P125">
        <f>O125/O$1002</f>
        <v>0.19537966417675706</v>
      </c>
      <c r="Q125">
        <v>29.480633468202001</v>
      </c>
      <c r="R125">
        <f>Q125/Q$1002</f>
        <v>0.29403710655612408</v>
      </c>
      <c r="S125">
        <v>35.362276308848102</v>
      </c>
      <c r="T125">
        <f>S125/S$1002</f>
        <v>0.35963826541662103</v>
      </c>
      <c r="U125">
        <v>40.356932988580702</v>
      </c>
      <c r="V125">
        <f>U125/U$1002</f>
        <v>0.28032589039066846</v>
      </c>
      <c r="W125">
        <v>23.678169776494698</v>
      </c>
      <c r="X125">
        <f>W125/W$1002</f>
        <v>0.16128444558531596</v>
      </c>
      <c r="Y125">
        <v>34.146307923623901</v>
      </c>
      <c r="Z125">
        <f>Y125/Y$1002</f>
        <v>0.36443469186972577</v>
      </c>
      <c r="AA125">
        <v>45.8336670590162</v>
      </c>
      <c r="AB125">
        <f>AA125/AA$1002</f>
        <v>0.30418426208843091</v>
      </c>
      <c r="AC125">
        <v>44.610716432484402</v>
      </c>
      <c r="AD125">
        <f>AC125/AC$1002</f>
        <v>0.38566894847221389</v>
      </c>
      <c r="AE125">
        <v>23.477815774992401</v>
      </c>
      <c r="AF125">
        <f>AE125/AE$1002</f>
        <v>0.20550407709286231</v>
      </c>
      <c r="AG125">
        <v>35.975967946614702</v>
      </c>
      <c r="AH125">
        <f>AG125/AG$1002</f>
        <v>0.38168589100357825</v>
      </c>
      <c r="AI125">
        <v>32.621070660745701</v>
      </c>
      <c r="AJ125">
        <f>AI125/AI$1002</f>
        <v>0.3042383026326021</v>
      </c>
      <c r="AK125">
        <v>27.517634115129699</v>
      </c>
      <c r="AL125">
        <f>AK125/AK$1002</f>
        <v>0.24964774210473648</v>
      </c>
      <c r="AM125">
        <v>30.265061160528401</v>
      </c>
      <c r="AN125">
        <f>AM125/AM$1002</f>
        <v>0.22324663959988042</v>
      </c>
      <c r="AP125">
        <f t="shared" si="3"/>
        <v>0.10826576017768751</v>
      </c>
      <c r="AQ125">
        <f t="shared" si="4"/>
        <v>0.26689215115186832</v>
      </c>
      <c r="AR125">
        <f t="shared" si="5"/>
        <v>0.38566894847221389</v>
      </c>
    </row>
    <row r="126" spans="1:44" x14ac:dyDescent="0.25">
      <c r="A126">
        <v>21.564008044518001</v>
      </c>
      <c r="B126">
        <f>A126/A$1002</f>
        <v>0.13723160857058309</v>
      </c>
      <c r="C126">
        <v>33.117524842030697</v>
      </c>
      <c r="D126">
        <f>C126/C$1002</f>
        <v>0.31877783548278033</v>
      </c>
      <c r="E126">
        <v>30.3734532901445</v>
      </c>
      <c r="F126">
        <f>E126/E$1002</f>
        <v>0.33272662719654927</v>
      </c>
      <c r="G126">
        <v>37.511720138258099</v>
      </c>
      <c r="H126">
        <f>G126/G$1002</f>
        <v>0.25699514652169136</v>
      </c>
      <c r="I126">
        <v>17.033941834631001</v>
      </c>
      <c r="J126">
        <f>I126/I$1002</f>
        <v>0.10826576017768751</v>
      </c>
      <c r="K126">
        <v>38.041047267922501</v>
      </c>
      <c r="L126">
        <f>K126/K$1002</f>
        <v>0.30345406658110669</v>
      </c>
      <c r="M126">
        <v>23.207207496793899</v>
      </c>
      <c r="N126">
        <f>M126/M$1002</f>
        <v>0.17111605151745088</v>
      </c>
      <c r="O126">
        <v>22.5045664251906</v>
      </c>
      <c r="P126">
        <f>O126/O$1002</f>
        <v>0.19537966417675706</v>
      </c>
      <c r="Q126">
        <v>29.480633468202001</v>
      </c>
      <c r="R126">
        <f>Q126/Q$1002</f>
        <v>0.29403710655612408</v>
      </c>
      <c r="S126">
        <v>35.341221230033398</v>
      </c>
      <c r="T126">
        <f>S126/S$1002</f>
        <v>0.35942413293383069</v>
      </c>
      <c r="U126">
        <v>40.356932988580702</v>
      </c>
      <c r="V126">
        <f>U126/U$1002</f>
        <v>0.28032589039066846</v>
      </c>
      <c r="W126">
        <v>23.678169776494698</v>
      </c>
      <c r="X126">
        <f>W126/W$1002</f>
        <v>0.16128444558531596</v>
      </c>
      <c r="Y126">
        <v>34.146307923623901</v>
      </c>
      <c r="Z126">
        <f>Y126/Y$1002</f>
        <v>0.36443469186972577</v>
      </c>
      <c r="AA126">
        <v>45.8336670590162</v>
      </c>
      <c r="AB126">
        <f>AA126/AA$1002</f>
        <v>0.30418426208843091</v>
      </c>
      <c r="AC126">
        <v>44.610716432484402</v>
      </c>
      <c r="AD126">
        <f>AC126/AC$1002</f>
        <v>0.38566894847221389</v>
      </c>
      <c r="AE126">
        <v>23.477815774992401</v>
      </c>
      <c r="AF126">
        <f>AE126/AE$1002</f>
        <v>0.20550407709286231</v>
      </c>
      <c r="AG126">
        <v>35.975967946614702</v>
      </c>
      <c r="AH126">
        <f>AG126/AG$1002</f>
        <v>0.38168589100357825</v>
      </c>
      <c r="AI126">
        <v>32.621070660745701</v>
      </c>
      <c r="AJ126">
        <f>AI126/AI$1002</f>
        <v>0.3042383026326021</v>
      </c>
      <c r="AK126">
        <v>24.641227144382899</v>
      </c>
      <c r="AL126">
        <f>AK126/AK$1002</f>
        <v>0.22355216635077133</v>
      </c>
      <c r="AM126">
        <v>30.265061160528401</v>
      </c>
      <c r="AN126">
        <f>AM126/AM$1002</f>
        <v>0.22324663959988042</v>
      </c>
      <c r="AP126">
        <f t="shared" si="3"/>
        <v>0.10826576017768751</v>
      </c>
      <c r="AQ126">
        <f t="shared" si="4"/>
        <v>0.26557666574003053</v>
      </c>
      <c r="AR126">
        <f t="shared" si="5"/>
        <v>0.38566894847221389</v>
      </c>
    </row>
    <row r="127" spans="1:44" x14ac:dyDescent="0.25">
      <c r="A127">
        <v>21.564008044518001</v>
      </c>
      <c r="B127">
        <f>A127/A$1002</f>
        <v>0.13723160857058309</v>
      </c>
      <c r="C127">
        <v>33.117524842030697</v>
      </c>
      <c r="D127">
        <f>C127/C$1002</f>
        <v>0.31877783548278033</v>
      </c>
      <c r="E127">
        <v>30.3734532901445</v>
      </c>
      <c r="F127">
        <f>E127/E$1002</f>
        <v>0.33272662719654927</v>
      </c>
      <c r="G127">
        <v>37.511720138258099</v>
      </c>
      <c r="H127">
        <f>G127/G$1002</f>
        <v>0.25699514652169136</v>
      </c>
      <c r="I127">
        <v>17.033941834631001</v>
      </c>
      <c r="J127">
        <f>I127/I$1002</f>
        <v>0.10826576017768751</v>
      </c>
      <c r="K127">
        <v>38.041047267922501</v>
      </c>
      <c r="L127">
        <f>K127/K$1002</f>
        <v>0.30345406658110669</v>
      </c>
      <c r="M127">
        <v>23.207207496793899</v>
      </c>
      <c r="N127">
        <f>M127/M$1002</f>
        <v>0.17111605151745088</v>
      </c>
      <c r="O127">
        <v>22.5045664251906</v>
      </c>
      <c r="P127">
        <f>O127/O$1002</f>
        <v>0.19537966417675706</v>
      </c>
      <c r="Q127">
        <v>26.826542543610699</v>
      </c>
      <c r="R127">
        <f>Q127/Q$1002</f>
        <v>0.26756544960053524</v>
      </c>
      <c r="S127">
        <v>35.341094170728297</v>
      </c>
      <c r="T127">
        <f>S127/S$1002</f>
        <v>0.35942284072662967</v>
      </c>
      <c r="U127">
        <v>40.356932988580702</v>
      </c>
      <c r="V127">
        <f>U127/U$1002</f>
        <v>0.28032589039066846</v>
      </c>
      <c r="W127">
        <v>23.678169776494698</v>
      </c>
      <c r="X127">
        <f>W127/W$1002</f>
        <v>0.16128444558531596</v>
      </c>
      <c r="Y127">
        <v>34.146307923623901</v>
      </c>
      <c r="Z127">
        <f>Y127/Y$1002</f>
        <v>0.36443469186972577</v>
      </c>
      <c r="AA127">
        <v>45.8336670590162</v>
      </c>
      <c r="AB127">
        <f>AA127/AA$1002</f>
        <v>0.30418426208843091</v>
      </c>
      <c r="AC127">
        <v>44.610716432484402</v>
      </c>
      <c r="AD127">
        <f>AC127/AC$1002</f>
        <v>0.38566894847221389</v>
      </c>
      <c r="AE127">
        <v>23.477815774992401</v>
      </c>
      <c r="AF127">
        <f>AE127/AE$1002</f>
        <v>0.20550407709286231</v>
      </c>
      <c r="AG127">
        <v>35.975967946614702</v>
      </c>
      <c r="AH127">
        <f>AG127/AG$1002</f>
        <v>0.38168589100357825</v>
      </c>
      <c r="AI127">
        <v>32.621070660745701</v>
      </c>
      <c r="AJ127">
        <f>AI127/AI$1002</f>
        <v>0.3042383026326021</v>
      </c>
      <c r="AK127">
        <v>24.641227144382899</v>
      </c>
      <c r="AL127">
        <f>AK127/AK$1002</f>
        <v>0.22355216635077133</v>
      </c>
      <c r="AM127">
        <v>30.265061160528401</v>
      </c>
      <c r="AN127">
        <f>AM127/AM$1002</f>
        <v>0.22324663959988042</v>
      </c>
      <c r="AP127">
        <f t="shared" si="3"/>
        <v>0.10826576017768751</v>
      </c>
      <c r="AQ127">
        <f t="shared" si="4"/>
        <v>0.26425301828189102</v>
      </c>
      <c r="AR127">
        <f t="shared" si="5"/>
        <v>0.38566894847221389</v>
      </c>
    </row>
    <row r="128" spans="1:44" x14ac:dyDescent="0.25">
      <c r="A128">
        <v>21.564008044518001</v>
      </c>
      <c r="B128">
        <f>A128/A$1002</f>
        <v>0.13723160857058309</v>
      </c>
      <c r="C128">
        <v>33.117524842030697</v>
      </c>
      <c r="D128">
        <f>C128/C$1002</f>
        <v>0.31877783548278033</v>
      </c>
      <c r="E128">
        <v>30.3734532901445</v>
      </c>
      <c r="F128">
        <f>E128/E$1002</f>
        <v>0.33272662719654927</v>
      </c>
      <c r="G128">
        <v>37.511720138258099</v>
      </c>
      <c r="H128">
        <f>G128/G$1002</f>
        <v>0.25699514652169136</v>
      </c>
      <c r="I128">
        <v>17.033941834631001</v>
      </c>
      <c r="J128">
        <f>I128/I$1002</f>
        <v>0.10826576017768751</v>
      </c>
      <c r="K128">
        <v>38.041047267922501</v>
      </c>
      <c r="L128">
        <f>K128/K$1002</f>
        <v>0.30345406658110669</v>
      </c>
      <c r="M128">
        <v>23.207207496793899</v>
      </c>
      <c r="N128">
        <f>M128/M$1002</f>
        <v>0.17111605151745088</v>
      </c>
      <c r="O128">
        <v>22.476194195852401</v>
      </c>
      <c r="P128">
        <f>O128/O$1002</f>
        <v>0.1951333427620135</v>
      </c>
      <c r="Q128">
        <v>26.826542543610699</v>
      </c>
      <c r="R128">
        <f>Q128/Q$1002</f>
        <v>0.26756544960053524</v>
      </c>
      <c r="S128">
        <v>35.341094167957699</v>
      </c>
      <c r="T128">
        <f>S128/S$1002</f>
        <v>0.35942284069845237</v>
      </c>
      <c r="U128">
        <v>40.356932988580702</v>
      </c>
      <c r="V128">
        <f>U128/U$1002</f>
        <v>0.28032589039066846</v>
      </c>
      <c r="W128">
        <v>23.678169776494698</v>
      </c>
      <c r="X128">
        <f>W128/W$1002</f>
        <v>0.16128444558531596</v>
      </c>
      <c r="Y128">
        <v>34.146307923623901</v>
      </c>
      <c r="Z128">
        <f>Y128/Y$1002</f>
        <v>0.36443469186972577</v>
      </c>
      <c r="AA128">
        <v>45.8336670590162</v>
      </c>
      <c r="AB128">
        <f>AA128/AA$1002</f>
        <v>0.30418426208843091</v>
      </c>
      <c r="AC128">
        <v>44.610716432484402</v>
      </c>
      <c r="AD128">
        <f>AC128/AC$1002</f>
        <v>0.38566894847221389</v>
      </c>
      <c r="AE128">
        <v>23.477815774992401</v>
      </c>
      <c r="AF128">
        <f>AE128/AE$1002</f>
        <v>0.20550407709286231</v>
      </c>
      <c r="AG128">
        <v>35.975967946614702</v>
      </c>
      <c r="AH128">
        <f>AG128/AG$1002</f>
        <v>0.38168589100357825</v>
      </c>
      <c r="AI128">
        <v>32.621070660745701</v>
      </c>
      <c r="AJ128">
        <f>AI128/AI$1002</f>
        <v>0.3042383026326021</v>
      </c>
      <c r="AK128">
        <v>19.927655340590199</v>
      </c>
      <c r="AL128">
        <f>AK128/AK$1002</f>
        <v>0.18078931278777519</v>
      </c>
      <c r="AM128">
        <v>30.265061160528401</v>
      </c>
      <c r="AN128">
        <f>AM128/AM$1002</f>
        <v>0.22324663959988042</v>
      </c>
      <c r="AP128">
        <f t="shared" si="3"/>
        <v>0.10826576017768751</v>
      </c>
      <c r="AQ128">
        <f t="shared" si="4"/>
        <v>0.26210255953159517</v>
      </c>
      <c r="AR128">
        <f t="shared" si="5"/>
        <v>0.38566894847221389</v>
      </c>
    </row>
    <row r="129" spans="1:44" x14ac:dyDescent="0.25">
      <c r="A129">
        <v>21.564008044518001</v>
      </c>
      <c r="B129">
        <f>A129/A$1002</f>
        <v>0.13723160857058309</v>
      </c>
      <c r="C129">
        <v>33.117524842030697</v>
      </c>
      <c r="D129">
        <f>C129/C$1002</f>
        <v>0.31877783548278033</v>
      </c>
      <c r="E129">
        <v>30.3734532901445</v>
      </c>
      <c r="F129">
        <f>E129/E$1002</f>
        <v>0.33272662719654927</v>
      </c>
      <c r="G129">
        <v>37.511720138258099</v>
      </c>
      <c r="H129">
        <f>G129/G$1002</f>
        <v>0.25699514652169136</v>
      </c>
      <c r="I129">
        <v>16.915374988931902</v>
      </c>
      <c r="J129">
        <f>I129/I$1002</f>
        <v>0.10751216304755139</v>
      </c>
      <c r="K129">
        <v>38.041040003518397</v>
      </c>
      <c r="L129">
        <f>K129/K$1002</f>
        <v>0.30345400863283434</v>
      </c>
      <c r="M129">
        <v>23.207207496793899</v>
      </c>
      <c r="N129">
        <f>M129/M$1002</f>
        <v>0.17111605151745088</v>
      </c>
      <c r="O129">
        <v>22.476194195852401</v>
      </c>
      <c r="P129">
        <f>O129/O$1002</f>
        <v>0.1951333427620135</v>
      </c>
      <c r="Q129">
        <v>26.826542543610699</v>
      </c>
      <c r="R129">
        <f>Q129/Q$1002</f>
        <v>0.26756544960053524</v>
      </c>
      <c r="S129">
        <v>35.341094167957699</v>
      </c>
      <c r="T129">
        <f>S129/S$1002</f>
        <v>0.35942284069845237</v>
      </c>
      <c r="U129">
        <v>40.356932988580702</v>
      </c>
      <c r="V129">
        <f>U129/U$1002</f>
        <v>0.28032589039066846</v>
      </c>
      <c r="W129">
        <v>23.678169776494698</v>
      </c>
      <c r="X129">
        <f>W129/W$1002</f>
        <v>0.16128444558531596</v>
      </c>
      <c r="Y129">
        <v>34.146307923623901</v>
      </c>
      <c r="Z129">
        <f>Y129/Y$1002</f>
        <v>0.36443469186972577</v>
      </c>
      <c r="AA129">
        <v>45.8336670590162</v>
      </c>
      <c r="AB129">
        <f>AA129/AA$1002</f>
        <v>0.30418426208843091</v>
      </c>
      <c r="AC129">
        <v>44.610716432484402</v>
      </c>
      <c r="AD129">
        <f>AC129/AC$1002</f>
        <v>0.38566894847221389</v>
      </c>
      <c r="AE129">
        <v>23.477815774992401</v>
      </c>
      <c r="AF129">
        <f>AE129/AE$1002</f>
        <v>0.20550407709286231</v>
      </c>
      <c r="AG129">
        <v>35.898770975825897</v>
      </c>
      <c r="AH129">
        <f>AG129/AG$1002</f>
        <v>0.38086687219018522</v>
      </c>
      <c r="AI129">
        <v>32.621070660745701</v>
      </c>
      <c r="AJ129">
        <f>AI129/AI$1002</f>
        <v>0.3042383026326021</v>
      </c>
      <c r="AK129">
        <v>19.927655340590199</v>
      </c>
      <c r="AL129">
        <f>AK129/AK$1002</f>
        <v>0.18078931278777519</v>
      </c>
      <c r="AM129">
        <v>30.265061160528401</v>
      </c>
      <c r="AN129">
        <f>AM129/AM$1002</f>
        <v>0.22324663959988042</v>
      </c>
      <c r="AP129">
        <f t="shared" si="3"/>
        <v>0.10751216304755139</v>
      </c>
      <c r="AQ129">
        <f t="shared" si="4"/>
        <v>0.26202392583700507</v>
      </c>
      <c r="AR129">
        <f t="shared" si="5"/>
        <v>0.38566894847221389</v>
      </c>
    </row>
    <row r="130" spans="1:44" x14ac:dyDescent="0.25">
      <c r="A130">
        <v>21.149418493842202</v>
      </c>
      <c r="B130">
        <f>A130/A$1002</f>
        <v>0.13459319409687587</v>
      </c>
      <c r="C130">
        <v>33.117524842030697</v>
      </c>
      <c r="D130">
        <f>C130/C$1002</f>
        <v>0.31877783548278033</v>
      </c>
      <c r="E130">
        <v>30.3734532901445</v>
      </c>
      <c r="F130">
        <f>E130/E$1002</f>
        <v>0.33272662719654927</v>
      </c>
      <c r="G130">
        <v>37.511720138258099</v>
      </c>
      <c r="H130">
        <f>G130/G$1002</f>
        <v>0.25699514652169136</v>
      </c>
      <c r="I130">
        <v>16.915374988931902</v>
      </c>
      <c r="J130">
        <f>I130/I$1002</f>
        <v>0.10751216304755139</v>
      </c>
      <c r="K130">
        <v>38.041040003518397</v>
      </c>
      <c r="L130">
        <f>K130/K$1002</f>
        <v>0.30345400863283434</v>
      </c>
      <c r="M130">
        <v>23.207207496793899</v>
      </c>
      <c r="N130">
        <f>M130/M$1002</f>
        <v>0.17111605151745088</v>
      </c>
      <c r="O130">
        <v>22.476194195852401</v>
      </c>
      <c r="P130">
        <f>O130/O$1002</f>
        <v>0.1951333427620135</v>
      </c>
      <c r="Q130">
        <v>26.826542543610699</v>
      </c>
      <c r="R130">
        <f>Q130/Q$1002</f>
        <v>0.26756544960053524</v>
      </c>
      <c r="S130">
        <v>34.8551412694123</v>
      </c>
      <c r="T130">
        <f>S130/S$1002</f>
        <v>0.35448064591493056</v>
      </c>
      <c r="U130">
        <v>40.356932988580702</v>
      </c>
      <c r="V130">
        <f>U130/U$1002</f>
        <v>0.28032589039066846</v>
      </c>
      <c r="W130">
        <v>23.678169776494698</v>
      </c>
      <c r="X130">
        <f>W130/W$1002</f>
        <v>0.16128444558531596</v>
      </c>
      <c r="Y130">
        <v>34.146307923623901</v>
      </c>
      <c r="Z130">
        <f>Y130/Y$1002</f>
        <v>0.36443469186972577</v>
      </c>
      <c r="AA130">
        <v>45.8336670590162</v>
      </c>
      <c r="AB130">
        <f>AA130/AA$1002</f>
        <v>0.30418426208843091</v>
      </c>
      <c r="AC130">
        <v>44.610716432484402</v>
      </c>
      <c r="AD130">
        <f>AC130/AC$1002</f>
        <v>0.38566894847221389</v>
      </c>
      <c r="AE130">
        <v>23.477815774992401</v>
      </c>
      <c r="AF130">
        <f>AE130/AE$1002</f>
        <v>0.20550407709286231</v>
      </c>
      <c r="AG130">
        <v>35.898770975825897</v>
      </c>
      <c r="AH130">
        <f>AG130/AG$1002</f>
        <v>0.38086687219018522</v>
      </c>
      <c r="AI130">
        <v>32.621070660745701</v>
      </c>
      <c r="AJ130">
        <f>AI130/AI$1002</f>
        <v>0.3042383026326021</v>
      </c>
      <c r="AK130">
        <v>18.992607292113998</v>
      </c>
      <c r="AL130">
        <f>AK130/AK$1002</f>
        <v>0.17230629302361683</v>
      </c>
      <c r="AM130">
        <v>30.265061160528401</v>
      </c>
      <c r="AN130">
        <f>AM130/AM$1002</f>
        <v>0.22324663959988042</v>
      </c>
      <c r="AP130">
        <f t="shared" ref="AP130:AP193" si="6">MIN(B130,D130,F130,H130,J130,L130,N130,P130,R130,T130,V130,X130,Z130,AB130,AD130,AF130,AH130,AJ130,AL130,AN130)</f>
        <v>0.10751216304755139</v>
      </c>
      <c r="AQ130">
        <f t="shared" ref="AQ130:AQ193" si="7">AVERAGE(B130,D130,F130,H130,J130,L130,N130,P130,R130,T130,V130,X130,Z130,AB130,AD130,AF130,AH130,AJ130,AL130,AN130)</f>
        <v>0.26122074438593568</v>
      </c>
      <c r="AR130">
        <f t="shared" ref="AR130:AR193" si="8">MAX(B130,D130,F130,H130,J130,L130,N130,P130,R130,T130,V130,X130,Z130,AB130,AD130,AF130,AH130,AJ130,AL130,AN130)</f>
        <v>0.38566894847221389</v>
      </c>
    </row>
    <row r="131" spans="1:44" x14ac:dyDescent="0.25">
      <c r="A131">
        <v>21.149418493842202</v>
      </c>
      <c r="B131">
        <f>A131/A$1002</f>
        <v>0.13459319409687587</v>
      </c>
      <c r="C131">
        <v>33.117524842030697</v>
      </c>
      <c r="D131">
        <f>C131/C$1002</f>
        <v>0.31877783548278033</v>
      </c>
      <c r="E131">
        <v>30.3734532901445</v>
      </c>
      <c r="F131">
        <f>E131/E$1002</f>
        <v>0.33272662719654927</v>
      </c>
      <c r="G131">
        <v>37.511720138258099</v>
      </c>
      <c r="H131">
        <f>G131/G$1002</f>
        <v>0.25699514652169136</v>
      </c>
      <c r="I131">
        <v>16.915374988931902</v>
      </c>
      <c r="J131">
        <f>I131/I$1002</f>
        <v>0.10751216304755139</v>
      </c>
      <c r="K131">
        <v>38.041040003518397</v>
      </c>
      <c r="L131">
        <f>K131/K$1002</f>
        <v>0.30345400863283434</v>
      </c>
      <c r="M131">
        <v>23.207207496793899</v>
      </c>
      <c r="N131">
        <f>M131/M$1002</f>
        <v>0.17111605151745088</v>
      </c>
      <c r="O131">
        <v>22.460278304826598</v>
      </c>
      <c r="P131">
        <f>O131/O$1002</f>
        <v>0.19499516451920967</v>
      </c>
      <c r="Q131">
        <v>26.826542543610699</v>
      </c>
      <c r="R131">
        <f>Q131/Q$1002</f>
        <v>0.26756544960053524</v>
      </c>
      <c r="S131">
        <v>34.8551412694123</v>
      </c>
      <c r="T131">
        <f>S131/S$1002</f>
        <v>0.35448064591493056</v>
      </c>
      <c r="U131">
        <v>40.356932988580702</v>
      </c>
      <c r="V131">
        <f>U131/U$1002</f>
        <v>0.28032589039066846</v>
      </c>
      <c r="W131">
        <v>23.678169776494698</v>
      </c>
      <c r="X131">
        <f>W131/W$1002</f>
        <v>0.16128444558531596</v>
      </c>
      <c r="Y131">
        <v>34.146307923623901</v>
      </c>
      <c r="Z131">
        <f>Y131/Y$1002</f>
        <v>0.36443469186972577</v>
      </c>
      <c r="AA131">
        <v>45.8336670590162</v>
      </c>
      <c r="AB131">
        <f>AA131/AA$1002</f>
        <v>0.30418426208843091</v>
      </c>
      <c r="AC131">
        <v>44.610716432484402</v>
      </c>
      <c r="AD131">
        <f>AC131/AC$1002</f>
        <v>0.38566894847221389</v>
      </c>
      <c r="AE131">
        <v>23.477815774992401</v>
      </c>
      <c r="AF131">
        <f>AE131/AE$1002</f>
        <v>0.20550407709286231</v>
      </c>
      <c r="AG131">
        <v>35.898770975825897</v>
      </c>
      <c r="AH131">
        <f>AG131/AG$1002</f>
        <v>0.38086687219018522</v>
      </c>
      <c r="AI131">
        <v>32.621070660745701</v>
      </c>
      <c r="AJ131">
        <f>AI131/AI$1002</f>
        <v>0.3042383026326021</v>
      </c>
      <c r="AK131">
        <v>18.684750844324501</v>
      </c>
      <c r="AL131">
        <f>AK131/AK$1002</f>
        <v>0.16951333245289771</v>
      </c>
      <c r="AM131">
        <v>30.265061160528401</v>
      </c>
      <c r="AN131">
        <f>AM131/AM$1002</f>
        <v>0.22324663959988042</v>
      </c>
      <c r="AP131">
        <f t="shared" si="6"/>
        <v>0.10751216304755139</v>
      </c>
      <c r="AQ131">
        <f t="shared" si="7"/>
        <v>0.26107418744525951</v>
      </c>
      <c r="AR131">
        <f t="shared" si="8"/>
        <v>0.38566894847221389</v>
      </c>
    </row>
    <row r="132" spans="1:44" x14ac:dyDescent="0.25">
      <c r="A132">
        <v>21.1493812776007</v>
      </c>
      <c r="B132">
        <f>A132/A$1002</f>
        <v>0.13459295725571555</v>
      </c>
      <c r="C132">
        <v>33.117524842030697</v>
      </c>
      <c r="D132">
        <f>C132/C$1002</f>
        <v>0.31877783548278033</v>
      </c>
      <c r="E132">
        <v>30.3734532901445</v>
      </c>
      <c r="F132">
        <f>E132/E$1002</f>
        <v>0.33272662719654927</v>
      </c>
      <c r="G132">
        <v>37.511720138258099</v>
      </c>
      <c r="H132">
        <f>G132/G$1002</f>
        <v>0.25699514652169136</v>
      </c>
      <c r="I132">
        <v>16.915374988931902</v>
      </c>
      <c r="J132">
        <f>I132/I$1002</f>
        <v>0.10751216304755139</v>
      </c>
      <c r="K132">
        <v>38.041040003518397</v>
      </c>
      <c r="L132">
        <f>K132/K$1002</f>
        <v>0.30345400863283434</v>
      </c>
      <c r="M132">
        <v>23.207207496793899</v>
      </c>
      <c r="N132">
        <f>M132/M$1002</f>
        <v>0.17111605151745088</v>
      </c>
      <c r="O132">
        <v>22.460278304826598</v>
      </c>
      <c r="P132">
        <f>O132/O$1002</f>
        <v>0.19499516451920967</v>
      </c>
      <c r="Q132">
        <v>26.826542543610699</v>
      </c>
      <c r="R132">
        <f>Q132/Q$1002</f>
        <v>0.26756544960053524</v>
      </c>
      <c r="S132">
        <v>34.8551412694123</v>
      </c>
      <c r="T132">
        <f>S132/S$1002</f>
        <v>0.35448064591493056</v>
      </c>
      <c r="U132">
        <v>40.356932988580702</v>
      </c>
      <c r="V132">
        <f>U132/U$1002</f>
        <v>0.28032589039066846</v>
      </c>
      <c r="W132">
        <v>23.678169776494698</v>
      </c>
      <c r="X132">
        <f>W132/W$1002</f>
        <v>0.16128444558531596</v>
      </c>
      <c r="Y132">
        <v>34.146307923623901</v>
      </c>
      <c r="Z132">
        <f>Y132/Y$1002</f>
        <v>0.36443469186972577</v>
      </c>
      <c r="AA132">
        <v>45.8336670590162</v>
      </c>
      <c r="AB132">
        <f>AA132/AA$1002</f>
        <v>0.30418426208843091</v>
      </c>
      <c r="AC132">
        <v>44.610716432484402</v>
      </c>
      <c r="AD132">
        <f>AC132/AC$1002</f>
        <v>0.38566894847221389</v>
      </c>
      <c r="AE132">
        <v>23.477815774992401</v>
      </c>
      <c r="AF132">
        <f>AE132/AE$1002</f>
        <v>0.20550407709286231</v>
      </c>
      <c r="AG132">
        <v>35.898770975825897</v>
      </c>
      <c r="AH132">
        <f>AG132/AG$1002</f>
        <v>0.38086687219018522</v>
      </c>
      <c r="AI132">
        <v>32.621070660745701</v>
      </c>
      <c r="AJ132">
        <f>AI132/AI$1002</f>
        <v>0.3042383026326021</v>
      </c>
      <c r="AK132">
        <v>18.684750844324501</v>
      </c>
      <c r="AL132">
        <f>AK132/AK$1002</f>
        <v>0.16951333245289771</v>
      </c>
      <c r="AM132">
        <v>30.265061160528401</v>
      </c>
      <c r="AN132">
        <f>AM132/AM$1002</f>
        <v>0.22324663959988042</v>
      </c>
      <c r="AP132">
        <f t="shared" si="6"/>
        <v>0.10751216304755139</v>
      </c>
      <c r="AQ132">
        <f t="shared" si="7"/>
        <v>0.26107417560320151</v>
      </c>
      <c r="AR132">
        <f t="shared" si="8"/>
        <v>0.38566894847221389</v>
      </c>
    </row>
    <row r="133" spans="1:44" x14ac:dyDescent="0.25">
      <c r="A133">
        <v>21.1493812776007</v>
      </c>
      <c r="B133">
        <f>A133/A$1002</f>
        <v>0.13459295725571555</v>
      </c>
      <c r="C133">
        <v>33.117524842030697</v>
      </c>
      <c r="D133">
        <f>C133/C$1002</f>
        <v>0.31877783548278033</v>
      </c>
      <c r="E133">
        <v>30.007483464285901</v>
      </c>
      <c r="F133">
        <f>E133/E$1002</f>
        <v>0.32871760311060017</v>
      </c>
      <c r="G133">
        <v>37.511720138258099</v>
      </c>
      <c r="H133">
        <f>G133/G$1002</f>
        <v>0.25699514652169136</v>
      </c>
      <c r="I133">
        <v>16.9126198732692</v>
      </c>
      <c r="J133">
        <f>I133/I$1002</f>
        <v>0.10749465185169926</v>
      </c>
      <c r="K133">
        <v>37.159588957834998</v>
      </c>
      <c r="L133">
        <f>K133/K$1002</f>
        <v>0.29642265898515141</v>
      </c>
      <c r="M133">
        <v>23.207207496793899</v>
      </c>
      <c r="N133">
        <f>M133/M$1002</f>
        <v>0.17111605151745088</v>
      </c>
      <c r="O133">
        <v>22.460278304826598</v>
      </c>
      <c r="P133">
        <f>O133/O$1002</f>
        <v>0.19499516451920967</v>
      </c>
      <c r="Q133">
        <v>26.826542543610699</v>
      </c>
      <c r="R133">
        <f>Q133/Q$1002</f>
        <v>0.26756544960053524</v>
      </c>
      <c r="S133">
        <v>34.8551412694123</v>
      </c>
      <c r="T133">
        <f>S133/S$1002</f>
        <v>0.35448064591493056</v>
      </c>
      <c r="U133">
        <v>40.356932988580702</v>
      </c>
      <c r="V133">
        <f>U133/U$1002</f>
        <v>0.28032589039066846</v>
      </c>
      <c r="W133">
        <v>23.678169776494698</v>
      </c>
      <c r="X133">
        <f>W133/W$1002</f>
        <v>0.16128444558531596</v>
      </c>
      <c r="Y133">
        <v>34.146307923623901</v>
      </c>
      <c r="Z133">
        <f>Y133/Y$1002</f>
        <v>0.36443469186972577</v>
      </c>
      <c r="AA133">
        <v>45.8336670590162</v>
      </c>
      <c r="AB133">
        <f>AA133/AA$1002</f>
        <v>0.30418426208843091</v>
      </c>
      <c r="AC133">
        <v>44.610716432484402</v>
      </c>
      <c r="AD133">
        <f>AC133/AC$1002</f>
        <v>0.38566894847221389</v>
      </c>
      <c r="AE133">
        <v>23.477815774992401</v>
      </c>
      <c r="AF133">
        <f>AE133/AE$1002</f>
        <v>0.20550407709286231</v>
      </c>
      <c r="AG133">
        <v>35.898770975825897</v>
      </c>
      <c r="AH133">
        <f>AG133/AG$1002</f>
        <v>0.38086687219018522</v>
      </c>
      <c r="AI133">
        <v>32.621011778876003</v>
      </c>
      <c r="AJ133">
        <f>AI133/AI$1002</f>
        <v>0.30423775347465815</v>
      </c>
      <c r="AK133">
        <v>18.684750844324501</v>
      </c>
      <c r="AL133">
        <f>AK133/AK$1002</f>
        <v>0.16951333245289771</v>
      </c>
      <c r="AM133">
        <v>30.265061160528401</v>
      </c>
      <c r="AN133">
        <f>AM133/AM$1002</f>
        <v>0.22324663959988042</v>
      </c>
      <c r="AP133">
        <f t="shared" si="6"/>
        <v>0.10749465185169926</v>
      </c>
      <c r="AQ133">
        <f t="shared" si="7"/>
        <v>0.26052125389883007</v>
      </c>
      <c r="AR133">
        <f t="shared" si="8"/>
        <v>0.38566894847221389</v>
      </c>
    </row>
    <row r="134" spans="1:44" x14ac:dyDescent="0.25">
      <c r="A134">
        <v>21.1493812776007</v>
      </c>
      <c r="B134">
        <f>A134/A$1002</f>
        <v>0.13459295725571555</v>
      </c>
      <c r="C134">
        <v>33.117524842030697</v>
      </c>
      <c r="D134">
        <f>C134/C$1002</f>
        <v>0.31877783548278033</v>
      </c>
      <c r="E134">
        <v>30.007483464285901</v>
      </c>
      <c r="F134">
        <f>E134/E$1002</f>
        <v>0.32871760311060017</v>
      </c>
      <c r="G134">
        <v>37.511720138258099</v>
      </c>
      <c r="H134">
        <f>G134/G$1002</f>
        <v>0.25699514652169136</v>
      </c>
      <c r="I134">
        <v>16.9126198732692</v>
      </c>
      <c r="J134">
        <f>I134/I$1002</f>
        <v>0.10749465185169926</v>
      </c>
      <c r="K134">
        <v>37.159588957834998</v>
      </c>
      <c r="L134">
        <f>K134/K$1002</f>
        <v>0.29642265898515141</v>
      </c>
      <c r="M134">
        <v>23.207207496793899</v>
      </c>
      <c r="N134">
        <f>M134/M$1002</f>
        <v>0.17111605151745088</v>
      </c>
      <c r="O134">
        <v>22.460278304826598</v>
      </c>
      <c r="P134">
        <f>O134/O$1002</f>
        <v>0.19499516451920967</v>
      </c>
      <c r="Q134">
        <v>26.826542543610699</v>
      </c>
      <c r="R134">
        <f>Q134/Q$1002</f>
        <v>0.26756544960053524</v>
      </c>
      <c r="S134">
        <v>34.8551412694123</v>
      </c>
      <c r="T134">
        <f>S134/S$1002</f>
        <v>0.35448064591493056</v>
      </c>
      <c r="U134">
        <v>40.356932988580702</v>
      </c>
      <c r="V134">
        <f>U134/U$1002</f>
        <v>0.28032589039066846</v>
      </c>
      <c r="W134">
        <v>23.678169776494698</v>
      </c>
      <c r="X134">
        <f>W134/W$1002</f>
        <v>0.16128444558531596</v>
      </c>
      <c r="Y134">
        <v>34.146307923623901</v>
      </c>
      <c r="Z134">
        <f>Y134/Y$1002</f>
        <v>0.36443469186972577</v>
      </c>
      <c r="AA134">
        <v>45.8336670590162</v>
      </c>
      <c r="AB134">
        <f>AA134/AA$1002</f>
        <v>0.30418426208843091</v>
      </c>
      <c r="AC134">
        <v>44.610716432484402</v>
      </c>
      <c r="AD134">
        <f>AC134/AC$1002</f>
        <v>0.38566894847221389</v>
      </c>
      <c r="AE134">
        <v>23.477815774992401</v>
      </c>
      <c r="AF134">
        <f>AE134/AE$1002</f>
        <v>0.20550407709286231</v>
      </c>
      <c r="AG134">
        <v>35.898770975825897</v>
      </c>
      <c r="AH134">
        <f>AG134/AG$1002</f>
        <v>0.38086687219018522</v>
      </c>
      <c r="AI134">
        <v>32.621011778876003</v>
      </c>
      <c r="AJ134">
        <f>AI134/AI$1002</f>
        <v>0.30423775347465815</v>
      </c>
      <c r="AK134">
        <v>18.684750844324501</v>
      </c>
      <c r="AL134">
        <f>AK134/AK$1002</f>
        <v>0.16951333245289771</v>
      </c>
      <c r="AM134">
        <v>30.265061160528401</v>
      </c>
      <c r="AN134">
        <f>AM134/AM$1002</f>
        <v>0.22324663959988042</v>
      </c>
      <c r="AP134">
        <f t="shared" si="6"/>
        <v>0.10749465185169926</v>
      </c>
      <c r="AQ134">
        <f t="shared" si="7"/>
        <v>0.26052125389883007</v>
      </c>
      <c r="AR134">
        <f t="shared" si="8"/>
        <v>0.38566894847221389</v>
      </c>
    </row>
    <row r="135" spans="1:44" x14ac:dyDescent="0.25">
      <c r="A135">
        <v>21.1493812776007</v>
      </c>
      <c r="B135">
        <f>A135/A$1002</f>
        <v>0.13459295725571555</v>
      </c>
      <c r="C135">
        <v>33.117524842030697</v>
      </c>
      <c r="D135">
        <f>C135/C$1002</f>
        <v>0.31877783548278033</v>
      </c>
      <c r="E135">
        <v>30.007483464285901</v>
      </c>
      <c r="F135">
        <f>E135/E$1002</f>
        <v>0.32871760311060017</v>
      </c>
      <c r="G135">
        <v>37.511720138258099</v>
      </c>
      <c r="H135">
        <f>G135/G$1002</f>
        <v>0.25699514652169136</v>
      </c>
      <c r="I135">
        <v>16.9126198732692</v>
      </c>
      <c r="J135">
        <f>I135/I$1002</f>
        <v>0.10749465185169926</v>
      </c>
      <c r="K135">
        <v>37.159588957834998</v>
      </c>
      <c r="L135">
        <f>K135/K$1002</f>
        <v>0.29642265898515141</v>
      </c>
      <c r="M135">
        <v>23.207207496793899</v>
      </c>
      <c r="N135">
        <f>M135/M$1002</f>
        <v>0.17111605151745088</v>
      </c>
      <c r="O135">
        <v>22.460278304826598</v>
      </c>
      <c r="P135">
        <f>O135/O$1002</f>
        <v>0.19499516451920967</v>
      </c>
      <c r="Q135">
        <v>26.826542543610699</v>
      </c>
      <c r="R135">
        <f>Q135/Q$1002</f>
        <v>0.26756544960053524</v>
      </c>
      <c r="S135">
        <v>34.8551412694123</v>
      </c>
      <c r="T135">
        <f>S135/S$1002</f>
        <v>0.35448064591493056</v>
      </c>
      <c r="U135">
        <v>40.356932988580702</v>
      </c>
      <c r="V135">
        <f>U135/U$1002</f>
        <v>0.28032589039066846</v>
      </c>
      <c r="W135">
        <v>23.678169776494698</v>
      </c>
      <c r="X135">
        <f>W135/W$1002</f>
        <v>0.16128444558531596</v>
      </c>
      <c r="Y135">
        <v>34.146307923623901</v>
      </c>
      <c r="Z135">
        <f>Y135/Y$1002</f>
        <v>0.36443469186972577</v>
      </c>
      <c r="AA135">
        <v>45.8336670590162</v>
      </c>
      <c r="AB135">
        <f>AA135/AA$1002</f>
        <v>0.30418426208843091</v>
      </c>
      <c r="AC135">
        <v>44.610716432484402</v>
      </c>
      <c r="AD135">
        <f>AC135/AC$1002</f>
        <v>0.38566894847221389</v>
      </c>
      <c r="AE135">
        <v>23.477815774992401</v>
      </c>
      <c r="AF135">
        <f>AE135/AE$1002</f>
        <v>0.20550407709286231</v>
      </c>
      <c r="AG135">
        <v>35.527198863181702</v>
      </c>
      <c r="AH135">
        <f>AG135/AG$1002</f>
        <v>0.37692468964496123</v>
      </c>
      <c r="AI135">
        <v>32.621011778876003</v>
      </c>
      <c r="AJ135">
        <f>AI135/AI$1002</f>
        <v>0.30423775347465815</v>
      </c>
      <c r="AK135">
        <v>18.684750844324501</v>
      </c>
      <c r="AL135">
        <f>AK135/AK$1002</f>
        <v>0.16951333245289771</v>
      </c>
      <c r="AM135">
        <v>30.265061160528401</v>
      </c>
      <c r="AN135">
        <f>AM135/AM$1002</f>
        <v>0.22324663959988042</v>
      </c>
      <c r="AP135">
        <f t="shared" si="6"/>
        <v>0.10749465185169926</v>
      </c>
      <c r="AQ135">
        <f t="shared" si="7"/>
        <v>0.2603241447715689</v>
      </c>
      <c r="AR135">
        <f t="shared" si="8"/>
        <v>0.38566894847221389</v>
      </c>
    </row>
    <row r="136" spans="1:44" x14ac:dyDescent="0.25">
      <c r="A136">
        <v>21.1493812776007</v>
      </c>
      <c r="B136">
        <f>A136/A$1002</f>
        <v>0.13459295725571555</v>
      </c>
      <c r="C136">
        <v>33.117524842030697</v>
      </c>
      <c r="D136">
        <f>C136/C$1002</f>
        <v>0.31877783548278033</v>
      </c>
      <c r="E136">
        <v>30.007483464285901</v>
      </c>
      <c r="F136">
        <f>E136/E$1002</f>
        <v>0.32871760311060017</v>
      </c>
      <c r="G136">
        <v>37.511720138258099</v>
      </c>
      <c r="H136">
        <f>G136/G$1002</f>
        <v>0.25699514652169136</v>
      </c>
      <c r="I136">
        <v>16.832600458353198</v>
      </c>
      <c r="J136">
        <f>I136/I$1002</f>
        <v>0.10698605772422363</v>
      </c>
      <c r="K136">
        <v>37.159588957834998</v>
      </c>
      <c r="L136">
        <f>K136/K$1002</f>
        <v>0.29642265898515141</v>
      </c>
      <c r="M136">
        <v>23.207207496793899</v>
      </c>
      <c r="N136">
        <f>M136/M$1002</f>
        <v>0.17111605151745088</v>
      </c>
      <c r="O136">
        <v>22.460278304826598</v>
      </c>
      <c r="P136">
        <f>O136/O$1002</f>
        <v>0.19499516451920967</v>
      </c>
      <c r="Q136">
        <v>26.826542543610699</v>
      </c>
      <c r="R136">
        <f>Q136/Q$1002</f>
        <v>0.26756544960053524</v>
      </c>
      <c r="S136">
        <v>34.8551412694123</v>
      </c>
      <c r="T136">
        <f>S136/S$1002</f>
        <v>0.35448064591493056</v>
      </c>
      <c r="U136">
        <v>35.762288611820701</v>
      </c>
      <c r="V136">
        <f>U136/U$1002</f>
        <v>0.24841073528440272</v>
      </c>
      <c r="W136">
        <v>23.678169776494698</v>
      </c>
      <c r="X136">
        <f>W136/W$1002</f>
        <v>0.16128444558531596</v>
      </c>
      <c r="Y136">
        <v>34.146307923623901</v>
      </c>
      <c r="Z136">
        <f>Y136/Y$1002</f>
        <v>0.36443469186972577</v>
      </c>
      <c r="AA136">
        <v>45.8336670590162</v>
      </c>
      <c r="AB136">
        <f>AA136/AA$1002</f>
        <v>0.30418426208843091</v>
      </c>
      <c r="AC136">
        <v>44.610716432484402</v>
      </c>
      <c r="AD136">
        <f>AC136/AC$1002</f>
        <v>0.38566894847221389</v>
      </c>
      <c r="AE136">
        <v>23.477815774992401</v>
      </c>
      <c r="AF136">
        <f>AE136/AE$1002</f>
        <v>0.20550407709286231</v>
      </c>
      <c r="AG136">
        <v>35.527198863181702</v>
      </c>
      <c r="AH136">
        <f>AG136/AG$1002</f>
        <v>0.37692468964496123</v>
      </c>
      <c r="AI136">
        <v>32.621011778876003</v>
      </c>
      <c r="AJ136">
        <f>AI136/AI$1002</f>
        <v>0.30423775347465815</v>
      </c>
      <c r="AK136">
        <v>17.974288041323501</v>
      </c>
      <c r="AL136">
        <f>AK136/AK$1002</f>
        <v>0.16306781341312374</v>
      </c>
      <c r="AM136">
        <v>30.265061160528401</v>
      </c>
      <c r="AN136">
        <f>AM136/AM$1002</f>
        <v>0.22324663959988042</v>
      </c>
      <c r="AP136">
        <f t="shared" si="6"/>
        <v>0.10698605772422363</v>
      </c>
      <c r="AQ136">
        <f t="shared" si="7"/>
        <v>0.25838068135789316</v>
      </c>
      <c r="AR136">
        <f t="shared" si="8"/>
        <v>0.38566894847221389</v>
      </c>
    </row>
    <row r="137" spans="1:44" x14ac:dyDescent="0.25">
      <c r="A137">
        <v>21.1493812776007</v>
      </c>
      <c r="B137">
        <f>A137/A$1002</f>
        <v>0.13459295725571555</v>
      </c>
      <c r="C137">
        <v>33.117524842030697</v>
      </c>
      <c r="D137">
        <f>C137/C$1002</f>
        <v>0.31877783548278033</v>
      </c>
      <c r="E137">
        <v>30.007483464285901</v>
      </c>
      <c r="F137">
        <f>E137/E$1002</f>
        <v>0.32871760311060017</v>
      </c>
      <c r="G137">
        <v>37.511720138258099</v>
      </c>
      <c r="H137">
        <f>G137/G$1002</f>
        <v>0.25699514652169136</v>
      </c>
      <c r="I137">
        <v>16.832600458353198</v>
      </c>
      <c r="J137">
        <f>I137/I$1002</f>
        <v>0.10698605772422363</v>
      </c>
      <c r="K137">
        <v>37.066032362968897</v>
      </c>
      <c r="L137">
        <f>K137/K$1002</f>
        <v>0.29567635647229873</v>
      </c>
      <c r="M137">
        <v>23.207207496793899</v>
      </c>
      <c r="N137">
        <f>M137/M$1002</f>
        <v>0.17111605151745088</v>
      </c>
      <c r="O137">
        <v>22.460278304826598</v>
      </c>
      <c r="P137">
        <f>O137/O$1002</f>
        <v>0.19499516451920967</v>
      </c>
      <c r="Q137">
        <v>26.826542543610699</v>
      </c>
      <c r="R137">
        <f>Q137/Q$1002</f>
        <v>0.26756544960053524</v>
      </c>
      <c r="S137">
        <v>34.8551412694123</v>
      </c>
      <c r="T137">
        <f>S137/S$1002</f>
        <v>0.35448064591493056</v>
      </c>
      <c r="U137">
        <v>35.762288611820701</v>
      </c>
      <c r="V137">
        <f>U137/U$1002</f>
        <v>0.24841073528440272</v>
      </c>
      <c r="W137">
        <v>23.678169776494698</v>
      </c>
      <c r="X137">
        <f>W137/W$1002</f>
        <v>0.16128444558531596</v>
      </c>
      <c r="Y137">
        <v>34.146307923623901</v>
      </c>
      <c r="Z137">
        <f>Y137/Y$1002</f>
        <v>0.36443469186972577</v>
      </c>
      <c r="AA137">
        <v>45.8336670590162</v>
      </c>
      <c r="AB137">
        <f>AA137/AA$1002</f>
        <v>0.30418426208843091</v>
      </c>
      <c r="AC137">
        <v>44.563034405622602</v>
      </c>
      <c r="AD137">
        <f>AC137/AC$1002</f>
        <v>0.38525672740446559</v>
      </c>
      <c r="AE137">
        <v>23.477815774992401</v>
      </c>
      <c r="AF137">
        <f>AE137/AE$1002</f>
        <v>0.20550407709286231</v>
      </c>
      <c r="AG137">
        <v>35.527198863181702</v>
      </c>
      <c r="AH137">
        <f>AG137/AG$1002</f>
        <v>0.37692468964496123</v>
      </c>
      <c r="AI137">
        <v>32.621011778876003</v>
      </c>
      <c r="AJ137">
        <f>AI137/AI$1002</f>
        <v>0.30423775347465815</v>
      </c>
      <c r="AK137">
        <v>17.974288041323501</v>
      </c>
      <c r="AL137">
        <f>AK137/AK$1002</f>
        <v>0.16306781341312374</v>
      </c>
      <c r="AM137">
        <v>30.265061160528401</v>
      </c>
      <c r="AN137">
        <f>AM137/AM$1002</f>
        <v>0.22324663959988042</v>
      </c>
      <c r="AP137">
        <f t="shared" si="6"/>
        <v>0.10698605772422363</v>
      </c>
      <c r="AQ137">
        <f t="shared" si="7"/>
        <v>0.25832275517886311</v>
      </c>
      <c r="AR137">
        <f t="shared" si="8"/>
        <v>0.38525672740446559</v>
      </c>
    </row>
    <row r="138" spans="1:44" x14ac:dyDescent="0.25">
      <c r="A138">
        <v>21.1493812776007</v>
      </c>
      <c r="B138">
        <f>A138/A$1002</f>
        <v>0.13459295725571555</v>
      </c>
      <c r="C138">
        <v>33.117524842030697</v>
      </c>
      <c r="D138">
        <f>C138/C$1002</f>
        <v>0.31877783548278033</v>
      </c>
      <c r="E138">
        <v>30.007483056516101</v>
      </c>
      <c r="F138">
        <f>E138/E$1002</f>
        <v>0.32871759864367739</v>
      </c>
      <c r="G138">
        <v>37.511720138258099</v>
      </c>
      <c r="H138">
        <f>G138/G$1002</f>
        <v>0.25699514652169136</v>
      </c>
      <c r="I138">
        <v>16.8264641454073</v>
      </c>
      <c r="J138">
        <f>I138/I$1002</f>
        <v>0.10694705603029833</v>
      </c>
      <c r="K138">
        <v>35.233171121894102</v>
      </c>
      <c r="L138">
        <f>K138/K$1002</f>
        <v>0.28105559187647122</v>
      </c>
      <c r="M138">
        <v>23.207207496793899</v>
      </c>
      <c r="N138">
        <f>M138/M$1002</f>
        <v>0.17111605151745088</v>
      </c>
      <c r="O138">
        <v>22.460278304826598</v>
      </c>
      <c r="P138">
        <f>O138/O$1002</f>
        <v>0.19499516451920967</v>
      </c>
      <c r="Q138">
        <v>26.758577293811499</v>
      </c>
      <c r="R138">
        <f>Q138/Q$1002</f>
        <v>0.26688757049665246</v>
      </c>
      <c r="S138">
        <v>34.8551412694123</v>
      </c>
      <c r="T138">
        <f>S138/S$1002</f>
        <v>0.35448064591493056</v>
      </c>
      <c r="U138">
        <v>35.762288611820701</v>
      </c>
      <c r="V138">
        <f>U138/U$1002</f>
        <v>0.24841073528440272</v>
      </c>
      <c r="W138">
        <v>23.678169776494698</v>
      </c>
      <c r="X138">
        <f>W138/W$1002</f>
        <v>0.16128444558531596</v>
      </c>
      <c r="Y138">
        <v>34.146307923623901</v>
      </c>
      <c r="Z138">
        <f>Y138/Y$1002</f>
        <v>0.36443469186972577</v>
      </c>
      <c r="AA138">
        <v>45.8336670590162</v>
      </c>
      <c r="AB138">
        <f>AA138/AA$1002</f>
        <v>0.30418426208843091</v>
      </c>
      <c r="AC138">
        <v>44.5630171024562</v>
      </c>
      <c r="AD138">
        <f>AC138/AC$1002</f>
        <v>0.38525657781498296</v>
      </c>
      <c r="AE138">
        <v>23.477815774992401</v>
      </c>
      <c r="AF138">
        <f>AE138/AE$1002</f>
        <v>0.20550407709286231</v>
      </c>
      <c r="AG138">
        <v>35.527198863181702</v>
      </c>
      <c r="AH138">
        <f>AG138/AG$1002</f>
        <v>0.37692468964496123</v>
      </c>
      <c r="AI138">
        <v>32.621011778876003</v>
      </c>
      <c r="AJ138">
        <f>AI138/AI$1002</f>
        <v>0.30423775347465815</v>
      </c>
      <c r="AK138">
        <v>17.974288041323501</v>
      </c>
      <c r="AL138">
        <f>AK138/AK$1002</f>
        <v>0.16306781341312374</v>
      </c>
      <c r="AM138">
        <v>30.265061160528401</v>
      </c>
      <c r="AN138">
        <f>AM138/AM$1002</f>
        <v>0.22324663959988042</v>
      </c>
      <c r="AP138">
        <f t="shared" si="6"/>
        <v>0.10694705603029833</v>
      </c>
      <c r="AQ138">
        <f t="shared" si="7"/>
        <v>0.25755586520636109</v>
      </c>
      <c r="AR138">
        <f t="shared" si="8"/>
        <v>0.38525657781498296</v>
      </c>
    </row>
    <row r="139" spans="1:44" x14ac:dyDescent="0.25">
      <c r="A139">
        <v>21.041233793305501</v>
      </c>
      <c r="B139">
        <f>A139/A$1002</f>
        <v>0.13390471538518514</v>
      </c>
      <c r="C139">
        <v>33.117524842030697</v>
      </c>
      <c r="D139">
        <f>C139/C$1002</f>
        <v>0.31877783548278033</v>
      </c>
      <c r="E139">
        <v>30.007483056516101</v>
      </c>
      <c r="F139">
        <f>E139/E$1002</f>
        <v>0.32871759864367739</v>
      </c>
      <c r="G139">
        <v>37.511720138258099</v>
      </c>
      <c r="H139">
        <f>G139/G$1002</f>
        <v>0.25699514652169136</v>
      </c>
      <c r="I139">
        <v>16.8264641454073</v>
      </c>
      <c r="J139">
        <f>I139/I$1002</f>
        <v>0.10694705603029833</v>
      </c>
      <c r="K139">
        <v>35.233171121894102</v>
      </c>
      <c r="L139">
        <f>K139/K$1002</f>
        <v>0.28105559187647122</v>
      </c>
      <c r="M139">
        <v>23.207207496793899</v>
      </c>
      <c r="N139">
        <f>M139/M$1002</f>
        <v>0.17111605151745088</v>
      </c>
      <c r="O139">
        <v>22.460278304826598</v>
      </c>
      <c r="P139">
        <f>O139/O$1002</f>
        <v>0.19499516451920967</v>
      </c>
      <c r="Q139">
        <v>26.758577293811499</v>
      </c>
      <c r="R139">
        <f>Q139/Q$1002</f>
        <v>0.26688757049665246</v>
      </c>
      <c r="S139">
        <v>34.8551412694123</v>
      </c>
      <c r="T139">
        <f>S139/S$1002</f>
        <v>0.35448064591493056</v>
      </c>
      <c r="U139">
        <v>35.762288611820701</v>
      </c>
      <c r="V139">
        <f>U139/U$1002</f>
        <v>0.24841073528440272</v>
      </c>
      <c r="W139">
        <v>23.678169776494698</v>
      </c>
      <c r="X139">
        <f>W139/W$1002</f>
        <v>0.16128444558531596</v>
      </c>
      <c r="Y139">
        <v>34.146307923623901</v>
      </c>
      <c r="Z139">
        <f>Y139/Y$1002</f>
        <v>0.36443469186972577</v>
      </c>
      <c r="AA139">
        <v>45.8336670590162</v>
      </c>
      <c r="AB139">
        <f>AA139/AA$1002</f>
        <v>0.30418426208843091</v>
      </c>
      <c r="AC139">
        <v>44.5630171024562</v>
      </c>
      <c r="AD139">
        <f>AC139/AC$1002</f>
        <v>0.38525657781498296</v>
      </c>
      <c r="AE139">
        <v>23.477815774992401</v>
      </c>
      <c r="AF139">
        <f>AE139/AE$1002</f>
        <v>0.20550407709286231</v>
      </c>
      <c r="AG139">
        <v>35.527198863181702</v>
      </c>
      <c r="AH139">
        <f>AG139/AG$1002</f>
        <v>0.37692468964496123</v>
      </c>
      <c r="AI139">
        <v>32.302752193068002</v>
      </c>
      <c r="AJ139">
        <f>AI139/AI$1002</f>
        <v>0.30126952606146978</v>
      </c>
      <c r="AK139">
        <v>17.974288041323501</v>
      </c>
      <c r="AL139">
        <f>AK139/AK$1002</f>
        <v>0.16306781341312374</v>
      </c>
      <c r="AM139">
        <v>30.265061160528401</v>
      </c>
      <c r="AN139">
        <f>AM139/AM$1002</f>
        <v>0.22324663959988042</v>
      </c>
      <c r="AP139">
        <f t="shared" si="6"/>
        <v>0.10694705603029833</v>
      </c>
      <c r="AQ139">
        <f t="shared" si="7"/>
        <v>0.25737304174217507</v>
      </c>
      <c r="AR139">
        <f t="shared" si="8"/>
        <v>0.38525657781498296</v>
      </c>
    </row>
    <row r="140" spans="1:44" x14ac:dyDescent="0.25">
      <c r="A140">
        <v>21.041233793305501</v>
      </c>
      <c r="B140">
        <f>A140/A$1002</f>
        <v>0.13390471538518514</v>
      </c>
      <c r="C140">
        <v>33.117524842030697</v>
      </c>
      <c r="D140">
        <f>C140/C$1002</f>
        <v>0.31877783548278033</v>
      </c>
      <c r="E140">
        <v>30.007483056516101</v>
      </c>
      <c r="F140">
        <f>E140/E$1002</f>
        <v>0.32871759864367739</v>
      </c>
      <c r="G140">
        <v>37.511720138258099</v>
      </c>
      <c r="H140">
        <f>G140/G$1002</f>
        <v>0.25699514652169136</v>
      </c>
      <c r="I140">
        <v>16.7783427185588</v>
      </c>
      <c r="J140">
        <f>I140/I$1002</f>
        <v>0.1066412018182101</v>
      </c>
      <c r="K140">
        <v>35.233171121894102</v>
      </c>
      <c r="L140">
        <f>K140/K$1002</f>
        <v>0.28105559187647122</v>
      </c>
      <c r="M140">
        <v>23.207207496793899</v>
      </c>
      <c r="N140">
        <f>M140/M$1002</f>
        <v>0.17111605151745088</v>
      </c>
      <c r="O140">
        <v>22.4298127290118</v>
      </c>
      <c r="P140">
        <f>O140/O$1002</f>
        <v>0.19473066913373163</v>
      </c>
      <c r="Q140">
        <v>26.758577293811499</v>
      </c>
      <c r="R140">
        <f>Q140/Q$1002</f>
        <v>0.26688757049665246</v>
      </c>
      <c r="S140">
        <v>34.750658719769199</v>
      </c>
      <c r="T140">
        <f>S140/S$1002</f>
        <v>0.35341804681662115</v>
      </c>
      <c r="U140">
        <v>35.762288611820701</v>
      </c>
      <c r="V140">
        <f>U140/U$1002</f>
        <v>0.24841073528440272</v>
      </c>
      <c r="W140">
        <v>23.678169776494698</v>
      </c>
      <c r="X140">
        <f>W140/W$1002</f>
        <v>0.16128444558531596</v>
      </c>
      <c r="Y140">
        <v>34.146307923623901</v>
      </c>
      <c r="Z140">
        <f>Y140/Y$1002</f>
        <v>0.36443469186972577</v>
      </c>
      <c r="AA140">
        <v>42.807142829531699</v>
      </c>
      <c r="AB140">
        <f>AA140/AA$1002</f>
        <v>0.2840981311172151</v>
      </c>
      <c r="AC140">
        <v>44.5630171024562</v>
      </c>
      <c r="AD140">
        <f>AC140/AC$1002</f>
        <v>0.38525657781498296</v>
      </c>
      <c r="AE140">
        <v>23.477815774992401</v>
      </c>
      <c r="AF140">
        <f>AE140/AE$1002</f>
        <v>0.20550407709286231</v>
      </c>
      <c r="AG140">
        <v>35.527198863181702</v>
      </c>
      <c r="AH140">
        <f>AG140/AG$1002</f>
        <v>0.37692468964496123</v>
      </c>
      <c r="AI140">
        <v>32.302752193068002</v>
      </c>
      <c r="AJ140">
        <f>AI140/AI$1002</f>
        <v>0.30126952606146978</v>
      </c>
      <c r="AK140">
        <v>17.974288041323501</v>
      </c>
      <c r="AL140">
        <f>AK140/AK$1002</f>
        <v>0.16306781341312374</v>
      </c>
      <c r="AM140">
        <v>30.265061160528401</v>
      </c>
      <c r="AN140">
        <f>AM140/AM$1002</f>
        <v>0.22324663959988042</v>
      </c>
      <c r="AP140">
        <f t="shared" si="6"/>
        <v>0.1066412018182101</v>
      </c>
      <c r="AQ140">
        <f t="shared" si="7"/>
        <v>0.25628708775882059</v>
      </c>
      <c r="AR140">
        <f t="shared" si="8"/>
        <v>0.38525657781498296</v>
      </c>
    </row>
    <row r="141" spans="1:44" x14ac:dyDescent="0.25">
      <c r="A141">
        <v>20.914889381138401</v>
      </c>
      <c r="B141">
        <f>A141/A$1002</f>
        <v>0.13310066973282766</v>
      </c>
      <c r="C141">
        <v>32.995298882610101</v>
      </c>
      <c r="D141">
        <f>C141/C$1002</f>
        <v>0.31760133068751695</v>
      </c>
      <c r="E141">
        <v>30.007483056516101</v>
      </c>
      <c r="F141">
        <f>E141/E$1002</f>
        <v>0.32871759864367739</v>
      </c>
      <c r="G141">
        <v>37.511720138258099</v>
      </c>
      <c r="H141">
        <f>G141/G$1002</f>
        <v>0.25699514652169136</v>
      </c>
      <c r="I141">
        <v>16.7783427185588</v>
      </c>
      <c r="J141">
        <f>I141/I$1002</f>
        <v>0.1066412018182101</v>
      </c>
      <c r="K141">
        <v>35.233171121894102</v>
      </c>
      <c r="L141">
        <f>K141/K$1002</f>
        <v>0.28105559187647122</v>
      </c>
      <c r="M141">
        <v>23.207207496793899</v>
      </c>
      <c r="N141">
        <f>M141/M$1002</f>
        <v>0.17111605151745088</v>
      </c>
      <c r="O141">
        <v>22.4298127290118</v>
      </c>
      <c r="P141">
        <f>O141/O$1002</f>
        <v>0.19473066913373163</v>
      </c>
      <c r="Q141">
        <v>26.758577293811499</v>
      </c>
      <c r="R141">
        <f>Q141/Q$1002</f>
        <v>0.26688757049665246</v>
      </c>
      <c r="S141">
        <v>34.750658719769199</v>
      </c>
      <c r="T141">
        <f>S141/S$1002</f>
        <v>0.35341804681662115</v>
      </c>
      <c r="U141">
        <v>35.762288611820701</v>
      </c>
      <c r="V141">
        <f>U141/U$1002</f>
        <v>0.24841073528440272</v>
      </c>
      <c r="W141">
        <v>23.678169776494698</v>
      </c>
      <c r="X141">
        <f>W141/W$1002</f>
        <v>0.16128444558531596</v>
      </c>
      <c r="Y141">
        <v>34.146307923623901</v>
      </c>
      <c r="Z141">
        <f>Y141/Y$1002</f>
        <v>0.36443469186972577</v>
      </c>
      <c r="AA141">
        <v>42.807142829531699</v>
      </c>
      <c r="AB141">
        <f>AA141/AA$1002</f>
        <v>0.2840981311172151</v>
      </c>
      <c r="AC141">
        <v>44.5630171024562</v>
      </c>
      <c r="AD141">
        <f>AC141/AC$1002</f>
        <v>0.38525657781498296</v>
      </c>
      <c r="AE141">
        <v>23.477815774992401</v>
      </c>
      <c r="AF141">
        <f>AE141/AE$1002</f>
        <v>0.20550407709286231</v>
      </c>
      <c r="AG141">
        <v>35.527198863181702</v>
      </c>
      <c r="AH141">
        <f>AG141/AG$1002</f>
        <v>0.37692468964496123</v>
      </c>
      <c r="AI141">
        <v>32.302752193068002</v>
      </c>
      <c r="AJ141">
        <f>AI141/AI$1002</f>
        <v>0.30126952606146978</v>
      </c>
      <c r="AK141">
        <v>17.974288041323501</v>
      </c>
      <c r="AL141">
        <f>AK141/AK$1002</f>
        <v>0.16306781341312374</v>
      </c>
      <c r="AM141">
        <v>30.265061160528401</v>
      </c>
      <c r="AN141">
        <f>AM141/AM$1002</f>
        <v>0.22324663959988042</v>
      </c>
      <c r="AP141">
        <f t="shared" si="6"/>
        <v>0.1066412018182101</v>
      </c>
      <c r="AQ141">
        <f t="shared" si="7"/>
        <v>0.25618806023643953</v>
      </c>
      <c r="AR141">
        <f t="shared" si="8"/>
        <v>0.38525657781498296</v>
      </c>
    </row>
    <row r="142" spans="1:44" x14ac:dyDescent="0.25">
      <c r="A142">
        <v>20.914889381138401</v>
      </c>
      <c r="B142">
        <f>A142/A$1002</f>
        <v>0.13310066973282766</v>
      </c>
      <c r="C142">
        <v>32.995298882610101</v>
      </c>
      <c r="D142">
        <f>C142/C$1002</f>
        <v>0.31760133068751695</v>
      </c>
      <c r="E142">
        <v>30.007483056516101</v>
      </c>
      <c r="F142">
        <f>E142/E$1002</f>
        <v>0.32871759864367739</v>
      </c>
      <c r="G142">
        <v>37.511720138258099</v>
      </c>
      <c r="H142">
        <f>G142/G$1002</f>
        <v>0.25699514652169136</v>
      </c>
      <c r="I142">
        <v>16.7783427185588</v>
      </c>
      <c r="J142">
        <f>I142/I$1002</f>
        <v>0.1066412018182101</v>
      </c>
      <c r="K142">
        <v>35.233171121894102</v>
      </c>
      <c r="L142">
        <f>K142/K$1002</f>
        <v>0.28105559187647122</v>
      </c>
      <c r="M142">
        <v>23.207207496793899</v>
      </c>
      <c r="N142">
        <f>M142/M$1002</f>
        <v>0.17111605151745088</v>
      </c>
      <c r="O142">
        <v>22.4298127290118</v>
      </c>
      <c r="P142">
        <f>O142/O$1002</f>
        <v>0.19473066913373163</v>
      </c>
      <c r="Q142">
        <v>26.682382777113599</v>
      </c>
      <c r="R142">
        <f>Q142/Q$1002</f>
        <v>0.2661276134472404</v>
      </c>
      <c r="S142">
        <v>34.1610210907237</v>
      </c>
      <c r="T142">
        <f>S142/S$1002</f>
        <v>0.34742136684380975</v>
      </c>
      <c r="U142">
        <v>35.762288611820701</v>
      </c>
      <c r="V142">
        <f>U142/U$1002</f>
        <v>0.24841073528440272</v>
      </c>
      <c r="W142">
        <v>23.678169776494698</v>
      </c>
      <c r="X142">
        <f>W142/W$1002</f>
        <v>0.16128444558531596</v>
      </c>
      <c r="Y142">
        <v>34.146307923623901</v>
      </c>
      <c r="Z142">
        <f>Y142/Y$1002</f>
        <v>0.36443469186972577</v>
      </c>
      <c r="AA142">
        <v>42.635319138534001</v>
      </c>
      <c r="AB142">
        <f>AA142/AA$1002</f>
        <v>0.28295778896243734</v>
      </c>
      <c r="AC142">
        <v>44.5630171024562</v>
      </c>
      <c r="AD142">
        <f>AC142/AC$1002</f>
        <v>0.38525657781498296</v>
      </c>
      <c r="AE142">
        <v>23.477815774992401</v>
      </c>
      <c r="AF142">
        <f>AE142/AE$1002</f>
        <v>0.20550407709286231</v>
      </c>
      <c r="AG142">
        <v>35.527198863181702</v>
      </c>
      <c r="AH142">
        <f>AG142/AG$1002</f>
        <v>0.37692468964496123</v>
      </c>
      <c r="AI142">
        <v>32.302752193068002</v>
      </c>
      <c r="AJ142">
        <f>AI142/AI$1002</f>
        <v>0.30126952606146978</v>
      </c>
      <c r="AK142">
        <v>17.974288041323501</v>
      </c>
      <c r="AL142">
        <f>AK142/AK$1002</f>
        <v>0.16306781341312374</v>
      </c>
      <c r="AM142">
        <v>30.265061160528401</v>
      </c>
      <c r="AN142">
        <f>AM142/AM$1002</f>
        <v>0.22324663959988042</v>
      </c>
      <c r="AP142">
        <f t="shared" si="6"/>
        <v>0.1066412018182101</v>
      </c>
      <c r="AQ142">
        <f t="shared" si="7"/>
        <v>0.25579321127758947</v>
      </c>
      <c r="AR142">
        <f t="shared" si="8"/>
        <v>0.38525657781498296</v>
      </c>
    </row>
    <row r="143" spans="1:44" x14ac:dyDescent="0.25">
      <c r="A143">
        <v>20.914889381138401</v>
      </c>
      <c r="B143">
        <f>A143/A$1002</f>
        <v>0.13310066973282766</v>
      </c>
      <c r="C143">
        <v>32.995298882610101</v>
      </c>
      <c r="D143">
        <f>C143/C$1002</f>
        <v>0.31760133068751695</v>
      </c>
      <c r="E143">
        <v>30.007483056516101</v>
      </c>
      <c r="F143">
        <f>E143/E$1002</f>
        <v>0.32871759864367739</v>
      </c>
      <c r="G143">
        <v>37.511720138258099</v>
      </c>
      <c r="H143">
        <f>G143/G$1002</f>
        <v>0.25699514652169136</v>
      </c>
      <c r="I143">
        <v>16.7783427185588</v>
      </c>
      <c r="J143">
        <f>I143/I$1002</f>
        <v>0.1066412018182101</v>
      </c>
      <c r="K143">
        <v>35.233171121894102</v>
      </c>
      <c r="L143">
        <f>K143/K$1002</f>
        <v>0.28105559187647122</v>
      </c>
      <c r="M143">
        <v>23.207207496793899</v>
      </c>
      <c r="N143">
        <f>M143/M$1002</f>
        <v>0.17111605151745088</v>
      </c>
      <c r="O143">
        <v>22.4298127290118</v>
      </c>
      <c r="P143">
        <f>O143/O$1002</f>
        <v>0.19473066913373163</v>
      </c>
      <c r="Q143">
        <v>26.682382777113599</v>
      </c>
      <c r="R143">
        <f>Q143/Q$1002</f>
        <v>0.2661276134472404</v>
      </c>
      <c r="S143">
        <v>34.1610210907237</v>
      </c>
      <c r="T143">
        <f>S143/S$1002</f>
        <v>0.34742136684380975</v>
      </c>
      <c r="U143">
        <v>35.762288611820701</v>
      </c>
      <c r="V143">
        <f>U143/U$1002</f>
        <v>0.24841073528440272</v>
      </c>
      <c r="W143">
        <v>23.678169776494698</v>
      </c>
      <c r="X143">
        <f>W143/W$1002</f>
        <v>0.16128444558531596</v>
      </c>
      <c r="Y143">
        <v>34.146307923623901</v>
      </c>
      <c r="Z143">
        <f>Y143/Y$1002</f>
        <v>0.36443469186972577</v>
      </c>
      <c r="AA143">
        <v>42.635319138534001</v>
      </c>
      <c r="AB143">
        <f>AA143/AA$1002</f>
        <v>0.28295778896243734</v>
      </c>
      <c r="AC143">
        <v>44.5630171024562</v>
      </c>
      <c r="AD143">
        <f>AC143/AC$1002</f>
        <v>0.38525657781498296</v>
      </c>
      <c r="AE143">
        <v>23.477815774992401</v>
      </c>
      <c r="AF143">
        <f>AE143/AE$1002</f>
        <v>0.20550407709286231</v>
      </c>
      <c r="AG143">
        <v>35.527198863181702</v>
      </c>
      <c r="AH143">
        <f>AG143/AG$1002</f>
        <v>0.37692468964496123</v>
      </c>
      <c r="AI143">
        <v>32.302752193068002</v>
      </c>
      <c r="AJ143">
        <f>AI143/AI$1002</f>
        <v>0.30126952606146978</v>
      </c>
      <c r="AK143">
        <v>17.974288041323501</v>
      </c>
      <c r="AL143">
        <f>AK143/AK$1002</f>
        <v>0.16306781341312374</v>
      </c>
      <c r="AM143">
        <v>30.265061160528401</v>
      </c>
      <c r="AN143">
        <f>AM143/AM$1002</f>
        <v>0.22324663959988042</v>
      </c>
      <c r="AP143">
        <f t="shared" si="6"/>
        <v>0.1066412018182101</v>
      </c>
      <c r="AQ143">
        <f t="shared" si="7"/>
        <v>0.25579321127758947</v>
      </c>
      <c r="AR143">
        <f t="shared" si="8"/>
        <v>0.38525657781498296</v>
      </c>
    </row>
    <row r="144" spans="1:44" x14ac:dyDescent="0.25">
      <c r="A144">
        <v>20.914889381138401</v>
      </c>
      <c r="B144">
        <f>A144/A$1002</f>
        <v>0.13310066973282766</v>
      </c>
      <c r="C144">
        <v>32.995298882610101</v>
      </c>
      <c r="D144">
        <f>C144/C$1002</f>
        <v>0.31760133068751695</v>
      </c>
      <c r="E144">
        <v>30.007483056516101</v>
      </c>
      <c r="F144">
        <f>E144/E$1002</f>
        <v>0.32871759864367739</v>
      </c>
      <c r="G144">
        <v>37.511720138258099</v>
      </c>
      <c r="H144">
        <f>G144/G$1002</f>
        <v>0.25699514652169136</v>
      </c>
      <c r="I144">
        <v>16.7783427185588</v>
      </c>
      <c r="J144">
        <f>I144/I$1002</f>
        <v>0.1066412018182101</v>
      </c>
      <c r="K144">
        <v>35.233171121894102</v>
      </c>
      <c r="L144">
        <f>K144/K$1002</f>
        <v>0.28105559187647122</v>
      </c>
      <c r="M144">
        <v>23.207207496793899</v>
      </c>
      <c r="N144">
        <f>M144/M$1002</f>
        <v>0.17111605151745088</v>
      </c>
      <c r="O144">
        <v>22.4298127290118</v>
      </c>
      <c r="P144">
        <f>O144/O$1002</f>
        <v>0.19473066913373163</v>
      </c>
      <c r="Q144">
        <v>26.682382777113599</v>
      </c>
      <c r="R144">
        <f>Q144/Q$1002</f>
        <v>0.2661276134472404</v>
      </c>
      <c r="S144">
        <v>34.1610210907237</v>
      </c>
      <c r="T144">
        <f>S144/S$1002</f>
        <v>0.34742136684380975</v>
      </c>
      <c r="U144">
        <v>35.623911692123599</v>
      </c>
      <c r="V144">
        <f>U144/U$1002</f>
        <v>0.24744954645385941</v>
      </c>
      <c r="W144">
        <v>23.678169776494698</v>
      </c>
      <c r="X144">
        <f>W144/W$1002</f>
        <v>0.16128444558531596</v>
      </c>
      <c r="Y144">
        <v>34.146307923623901</v>
      </c>
      <c r="Z144">
        <f>Y144/Y$1002</f>
        <v>0.36443469186972577</v>
      </c>
      <c r="AA144">
        <v>42.635319138534001</v>
      </c>
      <c r="AB144">
        <f>AA144/AA$1002</f>
        <v>0.28295778896243734</v>
      </c>
      <c r="AC144">
        <v>44.5630171024562</v>
      </c>
      <c r="AD144">
        <f>AC144/AC$1002</f>
        <v>0.38525657781498296</v>
      </c>
      <c r="AE144">
        <v>23.477815774992401</v>
      </c>
      <c r="AF144">
        <f>AE144/AE$1002</f>
        <v>0.20550407709286231</v>
      </c>
      <c r="AG144">
        <v>35.527198863181702</v>
      </c>
      <c r="AH144">
        <f>AG144/AG$1002</f>
        <v>0.37692468964496123</v>
      </c>
      <c r="AI144">
        <v>32.302752193068002</v>
      </c>
      <c r="AJ144">
        <f>AI144/AI$1002</f>
        <v>0.30126952606146978</v>
      </c>
      <c r="AK144">
        <v>17.974288041323501</v>
      </c>
      <c r="AL144">
        <f>AK144/AK$1002</f>
        <v>0.16306781341312374</v>
      </c>
      <c r="AM144">
        <v>30.265061160528401</v>
      </c>
      <c r="AN144">
        <f>AM144/AM$1002</f>
        <v>0.22324663959988042</v>
      </c>
      <c r="AP144">
        <f t="shared" si="6"/>
        <v>0.1066412018182101</v>
      </c>
      <c r="AQ144">
        <f t="shared" si="7"/>
        <v>0.25574515183606228</v>
      </c>
      <c r="AR144">
        <f t="shared" si="8"/>
        <v>0.38525657781498296</v>
      </c>
    </row>
    <row r="145" spans="1:44" x14ac:dyDescent="0.25">
      <c r="A145">
        <v>20.914889381138401</v>
      </c>
      <c r="B145">
        <f>A145/A$1002</f>
        <v>0.13310066973282766</v>
      </c>
      <c r="C145">
        <v>32.995298882610101</v>
      </c>
      <c r="D145">
        <f>C145/C$1002</f>
        <v>0.31760133068751695</v>
      </c>
      <c r="E145">
        <v>30.007483056516101</v>
      </c>
      <c r="F145">
        <f>E145/E$1002</f>
        <v>0.32871759864367739</v>
      </c>
      <c r="G145">
        <v>37.511720138258099</v>
      </c>
      <c r="H145">
        <f>G145/G$1002</f>
        <v>0.25699514652169136</v>
      </c>
      <c r="I145">
        <v>16.7783427185588</v>
      </c>
      <c r="J145">
        <f>I145/I$1002</f>
        <v>0.1066412018182101</v>
      </c>
      <c r="K145">
        <v>34.767837498410699</v>
      </c>
      <c r="L145">
        <f>K145/K$1002</f>
        <v>0.2773436178246414</v>
      </c>
      <c r="M145">
        <v>23.207207496793899</v>
      </c>
      <c r="N145">
        <f>M145/M$1002</f>
        <v>0.17111605151745088</v>
      </c>
      <c r="O145">
        <v>22.4298127290118</v>
      </c>
      <c r="P145">
        <f>O145/O$1002</f>
        <v>0.19473066913373163</v>
      </c>
      <c r="Q145">
        <v>26.682382777113599</v>
      </c>
      <c r="R145">
        <f>Q145/Q$1002</f>
        <v>0.2661276134472404</v>
      </c>
      <c r="S145">
        <v>34.122374366015002</v>
      </c>
      <c r="T145">
        <f>S145/S$1002</f>
        <v>0.3470283253745084</v>
      </c>
      <c r="U145">
        <v>35.623911692123599</v>
      </c>
      <c r="V145">
        <f>U145/U$1002</f>
        <v>0.24744954645385941</v>
      </c>
      <c r="W145">
        <v>23.678169776494698</v>
      </c>
      <c r="X145">
        <f>W145/W$1002</f>
        <v>0.16128444558531596</v>
      </c>
      <c r="Y145">
        <v>34.146307923623901</v>
      </c>
      <c r="Z145">
        <f>Y145/Y$1002</f>
        <v>0.36443469186972577</v>
      </c>
      <c r="AA145">
        <v>42.635319138534001</v>
      </c>
      <c r="AB145">
        <f>AA145/AA$1002</f>
        <v>0.28295778896243734</v>
      </c>
      <c r="AC145">
        <v>44.5630171024562</v>
      </c>
      <c r="AD145">
        <f>AC145/AC$1002</f>
        <v>0.38525657781498296</v>
      </c>
      <c r="AE145">
        <v>23.477815774992401</v>
      </c>
      <c r="AF145">
        <f>AE145/AE$1002</f>
        <v>0.20550407709286231</v>
      </c>
      <c r="AG145">
        <v>35.527198863181702</v>
      </c>
      <c r="AH145">
        <f>AG145/AG$1002</f>
        <v>0.37692468964496123</v>
      </c>
      <c r="AI145">
        <v>32.302752193068002</v>
      </c>
      <c r="AJ145">
        <f>AI145/AI$1002</f>
        <v>0.30126952606146978</v>
      </c>
      <c r="AK145">
        <v>17.970682237595199</v>
      </c>
      <c r="AL145">
        <f>AK145/AK$1002</f>
        <v>0.16303510054415118</v>
      </c>
      <c r="AM145">
        <v>30.265061160528401</v>
      </c>
      <c r="AN145">
        <f>AM145/AM$1002</f>
        <v>0.22324663959988042</v>
      </c>
      <c r="AP145">
        <f t="shared" si="6"/>
        <v>0.1066412018182101</v>
      </c>
      <c r="AQ145">
        <f t="shared" si="7"/>
        <v>0.25553826541655711</v>
      </c>
      <c r="AR145">
        <f t="shared" si="8"/>
        <v>0.38525657781498296</v>
      </c>
    </row>
    <row r="146" spans="1:44" x14ac:dyDescent="0.25">
      <c r="A146">
        <v>20.914889381138401</v>
      </c>
      <c r="B146">
        <f>A146/A$1002</f>
        <v>0.13310066973282766</v>
      </c>
      <c r="C146">
        <v>32.995298882610101</v>
      </c>
      <c r="D146">
        <f>C146/C$1002</f>
        <v>0.31760133068751695</v>
      </c>
      <c r="E146">
        <v>30.007483056516101</v>
      </c>
      <c r="F146">
        <f>E146/E$1002</f>
        <v>0.32871759864367739</v>
      </c>
      <c r="G146">
        <v>37.511720138258099</v>
      </c>
      <c r="H146">
        <f>G146/G$1002</f>
        <v>0.25699514652169136</v>
      </c>
      <c r="I146">
        <v>16.7783427185588</v>
      </c>
      <c r="J146">
        <f>I146/I$1002</f>
        <v>0.1066412018182101</v>
      </c>
      <c r="K146">
        <v>34.767837498410699</v>
      </c>
      <c r="L146">
        <f>K146/K$1002</f>
        <v>0.2773436178246414</v>
      </c>
      <c r="M146">
        <v>23.207207496793899</v>
      </c>
      <c r="N146">
        <f>M146/M$1002</f>
        <v>0.17111605151745088</v>
      </c>
      <c r="O146">
        <v>22.4298127290118</v>
      </c>
      <c r="P146">
        <f>O146/O$1002</f>
        <v>0.19473066913373163</v>
      </c>
      <c r="Q146">
        <v>26.682382777113599</v>
      </c>
      <c r="R146">
        <f>Q146/Q$1002</f>
        <v>0.2661276134472404</v>
      </c>
      <c r="S146">
        <v>34.122254769377797</v>
      </c>
      <c r="T146">
        <f>S146/S$1002</f>
        <v>0.34702710906346612</v>
      </c>
      <c r="U146">
        <v>35.623911692123599</v>
      </c>
      <c r="V146">
        <f>U146/U$1002</f>
        <v>0.24744954645385941</v>
      </c>
      <c r="W146">
        <v>23.678169776494698</v>
      </c>
      <c r="X146">
        <f>W146/W$1002</f>
        <v>0.16128444558531596</v>
      </c>
      <c r="Y146">
        <v>34.146307923623901</v>
      </c>
      <c r="Z146">
        <f>Y146/Y$1002</f>
        <v>0.36443469186972577</v>
      </c>
      <c r="AA146">
        <v>42.635319138534001</v>
      </c>
      <c r="AB146">
        <f>AA146/AA$1002</f>
        <v>0.28295778896243734</v>
      </c>
      <c r="AC146">
        <v>44.5630171024562</v>
      </c>
      <c r="AD146">
        <f>AC146/AC$1002</f>
        <v>0.38525657781498296</v>
      </c>
      <c r="AE146">
        <v>22.945894770333101</v>
      </c>
      <c r="AF146">
        <f>AE146/AE$1002</f>
        <v>0.20084811010698742</v>
      </c>
      <c r="AG146">
        <v>35.527198863181702</v>
      </c>
      <c r="AH146">
        <f>AG146/AG$1002</f>
        <v>0.37692468964496123</v>
      </c>
      <c r="AI146">
        <v>32.302752193068002</v>
      </c>
      <c r="AJ146">
        <f>AI146/AI$1002</f>
        <v>0.30126952606146978</v>
      </c>
      <c r="AK146">
        <v>17.942691481770002</v>
      </c>
      <c r="AL146">
        <f>AK146/AK$1002</f>
        <v>0.16278116050837887</v>
      </c>
      <c r="AM146">
        <v>30.265061160528401</v>
      </c>
      <c r="AN146">
        <f>AM146/AM$1002</f>
        <v>0.22324663959988042</v>
      </c>
      <c r="AP146">
        <f t="shared" si="6"/>
        <v>0.1066412018182101</v>
      </c>
      <c r="AQ146">
        <f t="shared" si="7"/>
        <v>0.25529270924992264</v>
      </c>
      <c r="AR146">
        <f t="shared" si="8"/>
        <v>0.38525657781498296</v>
      </c>
    </row>
    <row r="147" spans="1:44" x14ac:dyDescent="0.25">
      <c r="A147">
        <v>20.914889381138401</v>
      </c>
      <c r="B147">
        <f>A147/A$1002</f>
        <v>0.13310066973282766</v>
      </c>
      <c r="C147">
        <v>32.995298882610101</v>
      </c>
      <c r="D147">
        <f>C147/C$1002</f>
        <v>0.31760133068751695</v>
      </c>
      <c r="E147">
        <v>30.007483056516101</v>
      </c>
      <c r="F147">
        <f>E147/E$1002</f>
        <v>0.32871759864367739</v>
      </c>
      <c r="G147">
        <v>37.511720138258099</v>
      </c>
      <c r="H147">
        <f>G147/G$1002</f>
        <v>0.25699514652169136</v>
      </c>
      <c r="I147">
        <v>16.7783427185588</v>
      </c>
      <c r="J147">
        <f>I147/I$1002</f>
        <v>0.1066412018182101</v>
      </c>
      <c r="K147">
        <v>34.767837498410699</v>
      </c>
      <c r="L147">
        <f>K147/K$1002</f>
        <v>0.2773436178246414</v>
      </c>
      <c r="M147">
        <v>23.207207496793899</v>
      </c>
      <c r="N147">
        <f>M147/M$1002</f>
        <v>0.17111605151745088</v>
      </c>
      <c r="O147">
        <v>22.4298127290118</v>
      </c>
      <c r="P147">
        <f>O147/O$1002</f>
        <v>0.19473066913373163</v>
      </c>
      <c r="Q147">
        <v>26.682382777113599</v>
      </c>
      <c r="R147">
        <f>Q147/Q$1002</f>
        <v>0.2661276134472404</v>
      </c>
      <c r="S147">
        <v>34.122254769377797</v>
      </c>
      <c r="T147">
        <f>S147/S$1002</f>
        <v>0.34702710906346612</v>
      </c>
      <c r="U147">
        <v>35.623911692123599</v>
      </c>
      <c r="V147">
        <f>U147/U$1002</f>
        <v>0.24744954645385941</v>
      </c>
      <c r="W147">
        <v>23.678169776494698</v>
      </c>
      <c r="X147">
        <f>W147/W$1002</f>
        <v>0.16128444558531596</v>
      </c>
      <c r="Y147">
        <v>34.146307923623901</v>
      </c>
      <c r="Z147">
        <f>Y147/Y$1002</f>
        <v>0.36443469186972577</v>
      </c>
      <c r="AA147">
        <v>42.635319138534001</v>
      </c>
      <c r="AB147">
        <f>AA147/AA$1002</f>
        <v>0.28295778896243734</v>
      </c>
      <c r="AC147">
        <v>44.5630171024562</v>
      </c>
      <c r="AD147">
        <f>AC147/AC$1002</f>
        <v>0.38525657781498296</v>
      </c>
      <c r="AE147">
        <v>22.945894770333101</v>
      </c>
      <c r="AF147">
        <f>AE147/AE$1002</f>
        <v>0.20084811010698742</v>
      </c>
      <c r="AG147">
        <v>35.527198863181702</v>
      </c>
      <c r="AH147">
        <f>AG147/AG$1002</f>
        <v>0.37692468964496123</v>
      </c>
      <c r="AI147">
        <v>32.302752193068002</v>
      </c>
      <c r="AJ147">
        <f>AI147/AI$1002</f>
        <v>0.30126952606146978</v>
      </c>
      <c r="AK147">
        <v>17.777732672033199</v>
      </c>
      <c r="AL147">
        <f>AK147/AK$1002</f>
        <v>0.16128460763545455</v>
      </c>
      <c r="AM147">
        <v>30.265061160528401</v>
      </c>
      <c r="AN147">
        <f>AM147/AM$1002</f>
        <v>0.22324663959988042</v>
      </c>
      <c r="AP147">
        <f t="shared" si="6"/>
        <v>0.1066412018182101</v>
      </c>
      <c r="AQ147">
        <f t="shared" si="7"/>
        <v>0.2552178816062764</v>
      </c>
      <c r="AR147">
        <f t="shared" si="8"/>
        <v>0.38525657781498296</v>
      </c>
    </row>
    <row r="148" spans="1:44" x14ac:dyDescent="0.25">
      <c r="A148">
        <v>20.914889381138401</v>
      </c>
      <c r="B148">
        <f>A148/A$1002</f>
        <v>0.13310066973282766</v>
      </c>
      <c r="C148">
        <v>32.995298882610101</v>
      </c>
      <c r="D148">
        <f>C148/C$1002</f>
        <v>0.31760133068751695</v>
      </c>
      <c r="E148">
        <v>27.235842745594699</v>
      </c>
      <c r="F148">
        <f>E148/E$1002</f>
        <v>0.29835560708330033</v>
      </c>
      <c r="G148">
        <v>37.511720138258099</v>
      </c>
      <c r="H148">
        <f>G148/G$1002</f>
        <v>0.25699514652169136</v>
      </c>
      <c r="I148">
        <v>16.7783427185588</v>
      </c>
      <c r="J148">
        <f>I148/I$1002</f>
        <v>0.1066412018182101</v>
      </c>
      <c r="K148">
        <v>34.767837498410699</v>
      </c>
      <c r="L148">
        <f>K148/K$1002</f>
        <v>0.2773436178246414</v>
      </c>
      <c r="M148">
        <v>23.207207496793899</v>
      </c>
      <c r="N148">
        <f>M148/M$1002</f>
        <v>0.17111605151745088</v>
      </c>
      <c r="O148">
        <v>22.4298127290118</v>
      </c>
      <c r="P148">
        <f>O148/O$1002</f>
        <v>0.19473066913373163</v>
      </c>
      <c r="Q148">
        <v>26.682382777113599</v>
      </c>
      <c r="R148">
        <f>Q148/Q$1002</f>
        <v>0.2661276134472404</v>
      </c>
      <c r="S148">
        <v>34.122254769377797</v>
      </c>
      <c r="T148">
        <f>S148/S$1002</f>
        <v>0.34702710906346612</v>
      </c>
      <c r="U148">
        <v>35.458657506714403</v>
      </c>
      <c r="V148">
        <f>U148/U$1002</f>
        <v>0.24630166371760873</v>
      </c>
      <c r="W148">
        <v>23.676024299602901</v>
      </c>
      <c r="X148">
        <f>W148/W$1002</f>
        <v>0.16126983161581257</v>
      </c>
      <c r="Y148">
        <v>34.146307923623901</v>
      </c>
      <c r="Z148">
        <f>Y148/Y$1002</f>
        <v>0.36443469186972577</v>
      </c>
      <c r="AA148">
        <v>42.429648199627202</v>
      </c>
      <c r="AB148">
        <f>AA148/AA$1002</f>
        <v>0.2815928128041072</v>
      </c>
      <c r="AC148">
        <v>44.5630171024562</v>
      </c>
      <c r="AD148">
        <f>AC148/AC$1002</f>
        <v>0.38525657781498296</v>
      </c>
      <c r="AE148">
        <v>22.945894770333101</v>
      </c>
      <c r="AF148">
        <f>AE148/AE$1002</f>
        <v>0.20084811010698742</v>
      </c>
      <c r="AG148">
        <v>35.527198863181702</v>
      </c>
      <c r="AH148">
        <f>AG148/AG$1002</f>
        <v>0.37692468964496123</v>
      </c>
      <c r="AI148">
        <v>32.302752193068002</v>
      </c>
      <c r="AJ148">
        <f>AI148/AI$1002</f>
        <v>0.30126952606146978</v>
      </c>
      <c r="AK148">
        <v>17.009053517179701</v>
      </c>
      <c r="AL148">
        <f>AK148/AK$1002</f>
        <v>0.15431093342315577</v>
      </c>
      <c r="AM148">
        <v>30.265061160528401</v>
      </c>
      <c r="AN148">
        <f>AM148/AM$1002</f>
        <v>0.22324663959988042</v>
      </c>
      <c r="AP148">
        <f t="shared" si="6"/>
        <v>0.1066412018182101</v>
      </c>
      <c r="AQ148">
        <f t="shared" si="7"/>
        <v>0.25322472467443841</v>
      </c>
      <c r="AR148">
        <f t="shared" si="8"/>
        <v>0.38525657781498296</v>
      </c>
    </row>
    <row r="149" spans="1:44" x14ac:dyDescent="0.25">
      <c r="A149">
        <v>20.914889381138401</v>
      </c>
      <c r="B149">
        <f>A149/A$1002</f>
        <v>0.13310066973282766</v>
      </c>
      <c r="C149">
        <v>32.995298882610101</v>
      </c>
      <c r="D149">
        <f>C149/C$1002</f>
        <v>0.31760133068751695</v>
      </c>
      <c r="E149">
        <v>27.235842745594699</v>
      </c>
      <c r="F149">
        <f>E149/E$1002</f>
        <v>0.29835560708330033</v>
      </c>
      <c r="G149">
        <v>37.511720138258099</v>
      </c>
      <c r="H149">
        <f>G149/G$1002</f>
        <v>0.25699514652169136</v>
      </c>
      <c r="I149">
        <v>16.7783427185588</v>
      </c>
      <c r="J149">
        <f>I149/I$1002</f>
        <v>0.1066412018182101</v>
      </c>
      <c r="K149">
        <v>34.767837498410699</v>
      </c>
      <c r="L149">
        <f>K149/K$1002</f>
        <v>0.2773436178246414</v>
      </c>
      <c r="M149">
        <v>23.207207496793899</v>
      </c>
      <c r="N149">
        <f>M149/M$1002</f>
        <v>0.17111605151745088</v>
      </c>
      <c r="O149">
        <v>22.4298127290118</v>
      </c>
      <c r="P149">
        <f>O149/O$1002</f>
        <v>0.19473066913373163</v>
      </c>
      <c r="Q149">
        <v>26.348414787591999</v>
      </c>
      <c r="R149">
        <f>Q149/Q$1002</f>
        <v>0.26279664766500188</v>
      </c>
      <c r="S149">
        <v>34.122254769377797</v>
      </c>
      <c r="T149">
        <f>S149/S$1002</f>
        <v>0.34702710906346612</v>
      </c>
      <c r="U149">
        <v>33.570816935643897</v>
      </c>
      <c r="V149">
        <f>U149/U$1002</f>
        <v>0.23318841278868627</v>
      </c>
      <c r="W149">
        <v>23.676024299602901</v>
      </c>
      <c r="X149">
        <f>W149/W$1002</f>
        <v>0.16126983161581257</v>
      </c>
      <c r="Y149">
        <v>34.146307923623901</v>
      </c>
      <c r="Z149">
        <f>Y149/Y$1002</f>
        <v>0.36443469186972577</v>
      </c>
      <c r="AA149">
        <v>42.429648199627202</v>
      </c>
      <c r="AB149">
        <f>AA149/AA$1002</f>
        <v>0.2815928128041072</v>
      </c>
      <c r="AC149">
        <v>44.5630171024562</v>
      </c>
      <c r="AD149">
        <f>AC149/AC$1002</f>
        <v>0.38525657781498296</v>
      </c>
      <c r="AE149">
        <v>22.945894770333101</v>
      </c>
      <c r="AF149">
        <f>AE149/AE$1002</f>
        <v>0.20084811010698742</v>
      </c>
      <c r="AG149">
        <v>35.527198863181702</v>
      </c>
      <c r="AH149">
        <f>AG149/AG$1002</f>
        <v>0.37692468964496123</v>
      </c>
      <c r="AI149">
        <v>32.293060299288101</v>
      </c>
      <c r="AJ149">
        <f>AI149/AI$1002</f>
        <v>0.30117913524188084</v>
      </c>
      <c r="AK149">
        <v>17.009053517179701</v>
      </c>
      <c r="AL149">
        <f>AK149/AK$1002</f>
        <v>0.15431093342315577</v>
      </c>
      <c r="AM149">
        <v>30.265061160528401</v>
      </c>
      <c r="AN149">
        <f>AM149/AM$1002</f>
        <v>0.22324663959988042</v>
      </c>
      <c r="AP149">
        <f t="shared" si="6"/>
        <v>0.1066412018182101</v>
      </c>
      <c r="AQ149">
        <f t="shared" si="7"/>
        <v>0.25239799429790089</v>
      </c>
      <c r="AR149">
        <f t="shared" si="8"/>
        <v>0.38525657781498296</v>
      </c>
    </row>
    <row r="150" spans="1:44" x14ac:dyDescent="0.25">
      <c r="A150">
        <v>20.9093894861462</v>
      </c>
      <c r="B150">
        <f>A150/A$1002</f>
        <v>0.13306566884453311</v>
      </c>
      <c r="C150">
        <v>32.995298882610101</v>
      </c>
      <c r="D150">
        <f>C150/C$1002</f>
        <v>0.31760133068751695</v>
      </c>
      <c r="E150">
        <v>27.235842745594699</v>
      </c>
      <c r="F150">
        <f>E150/E$1002</f>
        <v>0.29835560708330033</v>
      </c>
      <c r="G150">
        <v>37.511720138258099</v>
      </c>
      <c r="H150">
        <f>G150/G$1002</f>
        <v>0.25699514652169136</v>
      </c>
      <c r="I150">
        <v>16.7783427185588</v>
      </c>
      <c r="J150">
        <f>I150/I$1002</f>
        <v>0.1066412018182101</v>
      </c>
      <c r="K150">
        <v>34.767837498410699</v>
      </c>
      <c r="L150">
        <f>K150/K$1002</f>
        <v>0.2773436178246414</v>
      </c>
      <c r="M150">
        <v>23.207207496793899</v>
      </c>
      <c r="N150">
        <f>M150/M$1002</f>
        <v>0.17111605151745088</v>
      </c>
      <c r="O150">
        <v>22.4298127290118</v>
      </c>
      <c r="P150">
        <f>O150/O$1002</f>
        <v>0.19473066913373163</v>
      </c>
      <c r="Q150">
        <v>26.348414787591999</v>
      </c>
      <c r="R150">
        <f>Q150/Q$1002</f>
        <v>0.26279664766500188</v>
      </c>
      <c r="S150">
        <v>34.122254769377797</v>
      </c>
      <c r="T150">
        <f>S150/S$1002</f>
        <v>0.34702710906346612</v>
      </c>
      <c r="U150">
        <v>33.570816935643897</v>
      </c>
      <c r="V150">
        <f>U150/U$1002</f>
        <v>0.23318841278868627</v>
      </c>
      <c r="W150">
        <v>23.676024299602901</v>
      </c>
      <c r="X150">
        <f>W150/W$1002</f>
        <v>0.16126983161581257</v>
      </c>
      <c r="Y150">
        <v>34.146307923623901</v>
      </c>
      <c r="Z150">
        <f>Y150/Y$1002</f>
        <v>0.36443469186972577</v>
      </c>
      <c r="AA150">
        <v>40.421715598785902</v>
      </c>
      <c r="AB150">
        <f>AA150/AA$1002</f>
        <v>0.26826676809283057</v>
      </c>
      <c r="AC150">
        <v>43.326376038345401</v>
      </c>
      <c r="AD150">
        <f>AC150/AC$1002</f>
        <v>0.37456555787687051</v>
      </c>
      <c r="AE150">
        <v>22.945894770333101</v>
      </c>
      <c r="AF150">
        <f>AE150/AE$1002</f>
        <v>0.20084811010698742</v>
      </c>
      <c r="AG150">
        <v>35.527198863181702</v>
      </c>
      <c r="AH150">
        <f>AG150/AG$1002</f>
        <v>0.37692468964496123</v>
      </c>
      <c r="AI150">
        <v>32.293060299288101</v>
      </c>
      <c r="AJ150">
        <f>AI150/AI$1002</f>
        <v>0.30117913524188084</v>
      </c>
      <c r="AK150">
        <v>17.009053517179701</v>
      </c>
      <c r="AL150">
        <f>AK150/AK$1002</f>
        <v>0.15431093342315577</v>
      </c>
      <c r="AM150">
        <v>30.265061160528401</v>
      </c>
      <c r="AN150">
        <f>AM150/AM$1002</f>
        <v>0.22324663959988042</v>
      </c>
      <c r="AP150">
        <f t="shared" si="6"/>
        <v>0.1066412018182101</v>
      </c>
      <c r="AQ150">
        <f t="shared" si="7"/>
        <v>0.25119539102101673</v>
      </c>
      <c r="AR150">
        <f t="shared" si="8"/>
        <v>0.37692468964496123</v>
      </c>
    </row>
    <row r="151" spans="1:44" x14ac:dyDescent="0.25">
      <c r="A151">
        <v>20.702370643982601</v>
      </c>
      <c r="B151">
        <f>A151/A$1002</f>
        <v>0.13174821762415331</v>
      </c>
      <c r="C151">
        <v>32.995298882610101</v>
      </c>
      <c r="D151">
        <f>C151/C$1002</f>
        <v>0.31760133068751695</v>
      </c>
      <c r="E151">
        <v>27.235842745594699</v>
      </c>
      <c r="F151">
        <f>E151/E$1002</f>
        <v>0.29835560708330033</v>
      </c>
      <c r="G151">
        <v>37.216453767089902</v>
      </c>
      <c r="H151">
        <f>G151/G$1002</f>
        <v>0.25497225810064272</v>
      </c>
      <c r="I151">
        <v>16.7783427185588</v>
      </c>
      <c r="J151">
        <f>I151/I$1002</f>
        <v>0.1066412018182101</v>
      </c>
      <c r="K151">
        <v>34.767837498410699</v>
      </c>
      <c r="L151">
        <f>K151/K$1002</f>
        <v>0.2773436178246414</v>
      </c>
      <c r="M151">
        <v>23.207207496793899</v>
      </c>
      <c r="N151">
        <f>M151/M$1002</f>
        <v>0.17111605151745088</v>
      </c>
      <c r="O151">
        <v>22.4298127290118</v>
      </c>
      <c r="P151">
        <f>O151/O$1002</f>
        <v>0.19473066913373163</v>
      </c>
      <c r="Q151">
        <v>26.119878198833401</v>
      </c>
      <c r="R151">
        <f>Q151/Q$1002</f>
        <v>0.26051724490477063</v>
      </c>
      <c r="S151">
        <v>34.122254769377797</v>
      </c>
      <c r="T151">
        <f>S151/S$1002</f>
        <v>0.34702710906346612</v>
      </c>
      <c r="U151">
        <v>33.570816935643897</v>
      </c>
      <c r="V151">
        <f>U151/U$1002</f>
        <v>0.23318841278868627</v>
      </c>
      <c r="W151">
        <v>23.676024299602901</v>
      </c>
      <c r="X151">
        <f>W151/W$1002</f>
        <v>0.16126983161581257</v>
      </c>
      <c r="Y151">
        <v>34.146307923623901</v>
      </c>
      <c r="Z151">
        <f>Y151/Y$1002</f>
        <v>0.36443469186972577</v>
      </c>
      <c r="AA151">
        <v>37.938820804733197</v>
      </c>
      <c r="AB151">
        <f>AA151/AA$1002</f>
        <v>0.25178854216777757</v>
      </c>
      <c r="AC151">
        <v>43.326376038345401</v>
      </c>
      <c r="AD151">
        <f>AC151/AC$1002</f>
        <v>0.37456555787687051</v>
      </c>
      <c r="AE151">
        <v>22.945894770333101</v>
      </c>
      <c r="AF151">
        <f>AE151/AE$1002</f>
        <v>0.20084811010698742</v>
      </c>
      <c r="AG151">
        <v>35.527198863181702</v>
      </c>
      <c r="AH151">
        <f>AG151/AG$1002</f>
        <v>0.37692468964496123</v>
      </c>
      <c r="AI151">
        <v>32.293060299288101</v>
      </c>
      <c r="AJ151">
        <f>AI151/AI$1002</f>
        <v>0.30117913524188084</v>
      </c>
      <c r="AK151">
        <v>17.009053517179701</v>
      </c>
      <c r="AL151">
        <f>AK151/AK$1002</f>
        <v>0.15431093342315577</v>
      </c>
      <c r="AM151">
        <v>30.265061160528401</v>
      </c>
      <c r="AN151">
        <f>AM151/AM$1002</f>
        <v>0.22324663959988042</v>
      </c>
      <c r="AP151">
        <f t="shared" si="6"/>
        <v>0.1066412018182101</v>
      </c>
      <c r="AQ151">
        <f t="shared" si="7"/>
        <v>0.25009049260468108</v>
      </c>
      <c r="AR151">
        <f t="shared" si="8"/>
        <v>0.37692468964496123</v>
      </c>
    </row>
    <row r="152" spans="1:44" x14ac:dyDescent="0.25">
      <c r="A152">
        <v>20.702370643982601</v>
      </c>
      <c r="B152">
        <f>A152/A$1002</f>
        <v>0.13174821762415331</v>
      </c>
      <c r="C152">
        <v>32.995298882610101</v>
      </c>
      <c r="D152">
        <f>C152/C$1002</f>
        <v>0.31760133068751695</v>
      </c>
      <c r="E152">
        <v>27.235842745594699</v>
      </c>
      <c r="F152">
        <f>E152/E$1002</f>
        <v>0.29835560708330033</v>
      </c>
      <c r="G152">
        <v>37.216453767089902</v>
      </c>
      <c r="H152">
        <f>G152/G$1002</f>
        <v>0.25497225810064272</v>
      </c>
      <c r="I152">
        <v>16.7783427185588</v>
      </c>
      <c r="J152">
        <f>I152/I$1002</f>
        <v>0.1066412018182101</v>
      </c>
      <c r="K152">
        <v>34.767837498410699</v>
      </c>
      <c r="L152">
        <f>K152/K$1002</f>
        <v>0.2773436178246414</v>
      </c>
      <c r="M152">
        <v>23.207207496793899</v>
      </c>
      <c r="N152">
        <f>M152/M$1002</f>
        <v>0.17111605151745088</v>
      </c>
      <c r="O152">
        <v>22.4298127290118</v>
      </c>
      <c r="P152">
        <f>O152/O$1002</f>
        <v>0.19473066913373163</v>
      </c>
      <c r="Q152">
        <v>26.119878198833401</v>
      </c>
      <c r="R152">
        <f>Q152/Q$1002</f>
        <v>0.26051724490477063</v>
      </c>
      <c r="S152">
        <v>32.544074695794301</v>
      </c>
      <c r="T152">
        <f>S152/S$1002</f>
        <v>0.33097684297704255</v>
      </c>
      <c r="U152">
        <v>33.570816935643897</v>
      </c>
      <c r="V152">
        <f>U152/U$1002</f>
        <v>0.23318841278868627</v>
      </c>
      <c r="W152">
        <v>23.676024299602901</v>
      </c>
      <c r="X152">
        <f>W152/W$1002</f>
        <v>0.16126983161581257</v>
      </c>
      <c r="Y152">
        <v>34.146307923623901</v>
      </c>
      <c r="Z152">
        <f>Y152/Y$1002</f>
        <v>0.36443469186972577</v>
      </c>
      <c r="AA152">
        <v>37.938820804733197</v>
      </c>
      <c r="AB152">
        <f>AA152/AA$1002</f>
        <v>0.25178854216777757</v>
      </c>
      <c r="AC152">
        <v>43.326376038345401</v>
      </c>
      <c r="AD152">
        <f>AC152/AC$1002</f>
        <v>0.37456555787687051</v>
      </c>
      <c r="AE152">
        <v>22.945894770333101</v>
      </c>
      <c r="AF152">
        <f>AE152/AE$1002</f>
        <v>0.20084811010698742</v>
      </c>
      <c r="AG152">
        <v>35.527198863181702</v>
      </c>
      <c r="AH152">
        <f>AG152/AG$1002</f>
        <v>0.37692468964496123</v>
      </c>
      <c r="AI152">
        <v>32.293060299288101</v>
      </c>
      <c r="AJ152">
        <f>AI152/AI$1002</f>
        <v>0.30117913524188084</v>
      </c>
      <c r="AK152">
        <v>17.009053517179701</v>
      </c>
      <c r="AL152">
        <f>AK152/AK$1002</f>
        <v>0.15431093342315577</v>
      </c>
      <c r="AM152">
        <v>30.265061160528401</v>
      </c>
      <c r="AN152">
        <f>AM152/AM$1002</f>
        <v>0.22324663959988042</v>
      </c>
      <c r="AP152">
        <f t="shared" si="6"/>
        <v>0.1066412018182101</v>
      </c>
      <c r="AQ152">
        <f t="shared" si="7"/>
        <v>0.2492879793003599</v>
      </c>
      <c r="AR152">
        <f t="shared" si="8"/>
        <v>0.37692468964496123</v>
      </c>
    </row>
    <row r="153" spans="1:44" x14ac:dyDescent="0.25">
      <c r="A153">
        <v>20.702370643982601</v>
      </c>
      <c r="B153">
        <f>A153/A$1002</f>
        <v>0.13174821762415331</v>
      </c>
      <c r="C153">
        <v>32.995298882610101</v>
      </c>
      <c r="D153">
        <f>C153/C$1002</f>
        <v>0.31760133068751695</v>
      </c>
      <c r="E153">
        <v>27.235842745594699</v>
      </c>
      <c r="F153">
        <f>E153/E$1002</f>
        <v>0.29835560708330033</v>
      </c>
      <c r="G153">
        <v>37.216453767089902</v>
      </c>
      <c r="H153">
        <f>G153/G$1002</f>
        <v>0.25497225810064272</v>
      </c>
      <c r="I153">
        <v>16.737849991939299</v>
      </c>
      <c r="J153">
        <f>I153/I$1002</f>
        <v>0.10638383474066057</v>
      </c>
      <c r="K153">
        <v>34.767837498410699</v>
      </c>
      <c r="L153">
        <f>K153/K$1002</f>
        <v>0.2773436178246414</v>
      </c>
      <c r="M153">
        <v>23.207207496793899</v>
      </c>
      <c r="N153">
        <f>M153/M$1002</f>
        <v>0.17111605151745088</v>
      </c>
      <c r="O153">
        <v>22.4298127290118</v>
      </c>
      <c r="P153">
        <f>O153/O$1002</f>
        <v>0.19473066913373163</v>
      </c>
      <c r="Q153">
        <v>26.119878198833401</v>
      </c>
      <c r="R153">
        <f>Q153/Q$1002</f>
        <v>0.26051724490477063</v>
      </c>
      <c r="S153">
        <v>32.544074695794301</v>
      </c>
      <c r="T153">
        <f>S153/S$1002</f>
        <v>0.33097684297704255</v>
      </c>
      <c r="U153">
        <v>33.432034391735201</v>
      </c>
      <c r="V153">
        <f>U153/U$1002</f>
        <v>0.23222440642569295</v>
      </c>
      <c r="W153">
        <v>23.676024299602901</v>
      </c>
      <c r="X153">
        <f>W153/W$1002</f>
        <v>0.16126983161581257</v>
      </c>
      <c r="Y153">
        <v>34.146307923623901</v>
      </c>
      <c r="Z153">
        <f>Y153/Y$1002</f>
        <v>0.36443469186972577</v>
      </c>
      <c r="AA153">
        <v>37.938820804733197</v>
      </c>
      <c r="AB153">
        <f>AA153/AA$1002</f>
        <v>0.25178854216777757</v>
      </c>
      <c r="AC153">
        <v>43.326376038345401</v>
      </c>
      <c r="AD153">
        <f>AC153/AC$1002</f>
        <v>0.37456555787687051</v>
      </c>
      <c r="AE153">
        <v>22.945894770333101</v>
      </c>
      <c r="AF153">
        <f>AE153/AE$1002</f>
        <v>0.20084811010698742</v>
      </c>
      <c r="AG153">
        <v>35.527198863181702</v>
      </c>
      <c r="AH153">
        <f>AG153/AG$1002</f>
        <v>0.37692468964496123</v>
      </c>
      <c r="AI153">
        <v>32.293060299288101</v>
      </c>
      <c r="AJ153">
        <f>AI153/AI$1002</f>
        <v>0.30117913524188084</v>
      </c>
      <c r="AK153">
        <v>16.727092403900802</v>
      </c>
      <c r="AL153">
        <f>AK153/AK$1002</f>
        <v>0.15175290263471991</v>
      </c>
      <c r="AM153">
        <v>30.265061160528401</v>
      </c>
      <c r="AN153">
        <f>AM153/AM$1002</f>
        <v>0.22324663959988042</v>
      </c>
      <c r="AP153">
        <f t="shared" si="6"/>
        <v>0.10638383474066057</v>
      </c>
      <c r="AQ153">
        <f t="shared" si="7"/>
        <v>0.249099009088911</v>
      </c>
      <c r="AR153">
        <f t="shared" si="8"/>
        <v>0.37692468964496123</v>
      </c>
    </row>
    <row r="154" spans="1:44" x14ac:dyDescent="0.25">
      <c r="A154">
        <v>20.702370643982601</v>
      </c>
      <c r="B154">
        <f>A154/A$1002</f>
        <v>0.13174821762415331</v>
      </c>
      <c r="C154">
        <v>32.995298882610101</v>
      </c>
      <c r="D154">
        <f>C154/C$1002</f>
        <v>0.31760133068751695</v>
      </c>
      <c r="E154">
        <v>27.235842745594699</v>
      </c>
      <c r="F154">
        <f>E154/E$1002</f>
        <v>0.29835560708330033</v>
      </c>
      <c r="G154">
        <v>36.6982827189643</v>
      </c>
      <c r="H154">
        <f>G154/G$1002</f>
        <v>0.25142223576241035</v>
      </c>
      <c r="I154">
        <v>16.737849991939299</v>
      </c>
      <c r="J154">
        <f>I154/I$1002</f>
        <v>0.10638383474066057</v>
      </c>
      <c r="K154">
        <v>34.767837498410699</v>
      </c>
      <c r="L154">
        <f>K154/K$1002</f>
        <v>0.2773436178246414</v>
      </c>
      <c r="M154">
        <v>23.207207496793899</v>
      </c>
      <c r="N154">
        <f>M154/M$1002</f>
        <v>0.17111605151745088</v>
      </c>
      <c r="O154">
        <v>22.4298127290118</v>
      </c>
      <c r="P154">
        <f>O154/O$1002</f>
        <v>0.19473066913373163</v>
      </c>
      <c r="Q154">
        <v>26.119878198833401</v>
      </c>
      <c r="R154">
        <f>Q154/Q$1002</f>
        <v>0.26051724490477063</v>
      </c>
      <c r="S154">
        <v>32.543395051787698</v>
      </c>
      <c r="T154">
        <f>S154/S$1002</f>
        <v>0.33096993092224436</v>
      </c>
      <c r="U154">
        <v>33.432034391735201</v>
      </c>
      <c r="V154">
        <f>U154/U$1002</f>
        <v>0.23222440642569295</v>
      </c>
      <c r="W154">
        <v>23.676024299602901</v>
      </c>
      <c r="X154">
        <f>W154/W$1002</f>
        <v>0.16126983161581257</v>
      </c>
      <c r="Y154">
        <v>34.146307923623901</v>
      </c>
      <c r="Z154">
        <f>Y154/Y$1002</f>
        <v>0.36443469186972577</v>
      </c>
      <c r="AA154">
        <v>36.192486044728803</v>
      </c>
      <c r="AB154">
        <f>AA154/AA$1002</f>
        <v>0.24019864364084273</v>
      </c>
      <c r="AC154">
        <v>43.326376038345401</v>
      </c>
      <c r="AD154">
        <f>AC154/AC$1002</f>
        <v>0.37456555787687051</v>
      </c>
      <c r="AE154">
        <v>22.945894770333101</v>
      </c>
      <c r="AF154">
        <f>AE154/AE$1002</f>
        <v>0.20084811010698742</v>
      </c>
      <c r="AG154">
        <v>35.527198863181702</v>
      </c>
      <c r="AH154">
        <f>AG154/AG$1002</f>
        <v>0.37692468964496123</v>
      </c>
      <c r="AI154">
        <v>32.293060299288101</v>
      </c>
      <c r="AJ154">
        <f>AI154/AI$1002</f>
        <v>0.30117913524188084</v>
      </c>
      <c r="AK154">
        <v>16.727092403900802</v>
      </c>
      <c r="AL154">
        <f>AK154/AK$1002</f>
        <v>0.15175290263471991</v>
      </c>
      <c r="AM154">
        <v>30.265061160528401</v>
      </c>
      <c r="AN154">
        <f>AM154/AM$1002</f>
        <v>0.22324663959988042</v>
      </c>
      <c r="AP154">
        <f t="shared" si="6"/>
        <v>0.10638383474066057</v>
      </c>
      <c r="AQ154">
        <f t="shared" si="7"/>
        <v>0.24834166744291272</v>
      </c>
      <c r="AR154">
        <f t="shared" si="8"/>
        <v>0.37692468964496123</v>
      </c>
    </row>
    <row r="155" spans="1:44" x14ac:dyDescent="0.25">
      <c r="A155">
        <v>20.702370643982601</v>
      </c>
      <c r="B155">
        <f>A155/A$1002</f>
        <v>0.13174821762415331</v>
      </c>
      <c r="C155">
        <v>32.995298882610101</v>
      </c>
      <c r="D155">
        <f>C155/C$1002</f>
        <v>0.31760133068751695</v>
      </c>
      <c r="E155">
        <v>27.2092454161848</v>
      </c>
      <c r="F155">
        <f>E155/E$1002</f>
        <v>0.29806424608386262</v>
      </c>
      <c r="G155">
        <v>36.6982827189643</v>
      </c>
      <c r="H155">
        <f>G155/G$1002</f>
        <v>0.25142223576241035</v>
      </c>
      <c r="I155">
        <v>16.737849991939299</v>
      </c>
      <c r="J155">
        <f>I155/I$1002</f>
        <v>0.10638383474066057</v>
      </c>
      <c r="K155">
        <v>34.767837113060999</v>
      </c>
      <c r="L155">
        <f>K155/K$1002</f>
        <v>0.27734361475070046</v>
      </c>
      <c r="M155">
        <v>23.207207496793899</v>
      </c>
      <c r="N155">
        <f>M155/M$1002</f>
        <v>0.17111605151745088</v>
      </c>
      <c r="O155">
        <v>22.4298127290118</v>
      </c>
      <c r="P155">
        <f>O155/O$1002</f>
        <v>0.19473066913373163</v>
      </c>
      <c r="Q155">
        <v>26.119878198833401</v>
      </c>
      <c r="R155">
        <f>Q155/Q$1002</f>
        <v>0.26051724490477063</v>
      </c>
      <c r="S155">
        <v>32.538126175438101</v>
      </c>
      <c r="T155">
        <f>S155/S$1002</f>
        <v>0.33091634586639235</v>
      </c>
      <c r="U155">
        <v>33.432034391735201</v>
      </c>
      <c r="V155">
        <f>U155/U$1002</f>
        <v>0.23222440642569295</v>
      </c>
      <c r="W155">
        <v>21.725963385041702</v>
      </c>
      <c r="X155">
        <f>W155/W$1002</f>
        <v>0.14798694292841008</v>
      </c>
      <c r="Y155">
        <v>34.146307923623901</v>
      </c>
      <c r="Z155">
        <f>Y155/Y$1002</f>
        <v>0.36443469186972577</v>
      </c>
      <c r="AA155">
        <v>34.212127591611697</v>
      </c>
      <c r="AB155">
        <f>AA155/AA$1002</f>
        <v>0.2270556002540598</v>
      </c>
      <c r="AC155">
        <v>43.326376038345401</v>
      </c>
      <c r="AD155">
        <f>AC155/AC$1002</f>
        <v>0.37456555787687051</v>
      </c>
      <c r="AE155">
        <v>22.945894770333101</v>
      </c>
      <c r="AF155">
        <f>AE155/AE$1002</f>
        <v>0.20084811010698742</v>
      </c>
      <c r="AG155">
        <v>35.527198863181702</v>
      </c>
      <c r="AH155">
        <f>AG155/AG$1002</f>
        <v>0.37692468964496123</v>
      </c>
      <c r="AI155">
        <v>32.293060299288101</v>
      </c>
      <c r="AJ155">
        <f>AI155/AI$1002</f>
        <v>0.30117913524188084</v>
      </c>
      <c r="AK155">
        <v>16.727092403900802</v>
      </c>
      <c r="AL155">
        <f>AK155/AK$1002</f>
        <v>0.15175290263471991</v>
      </c>
      <c r="AM155">
        <v>30.265061160528401</v>
      </c>
      <c r="AN155">
        <f>AM155/AM$1002</f>
        <v>0.22324663959988042</v>
      </c>
      <c r="AP155">
        <f t="shared" si="6"/>
        <v>0.10638383474066057</v>
      </c>
      <c r="AQ155">
        <f t="shared" si="7"/>
        <v>0.24700312338274194</v>
      </c>
      <c r="AR155">
        <f t="shared" si="8"/>
        <v>0.37692468964496123</v>
      </c>
    </row>
    <row r="156" spans="1:44" x14ac:dyDescent="0.25">
      <c r="A156">
        <v>20.702370643982601</v>
      </c>
      <c r="B156">
        <f>A156/A$1002</f>
        <v>0.13174821762415331</v>
      </c>
      <c r="C156">
        <v>32.995298882610101</v>
      </c>
      <c r="D156">
        <f>C156/C$1002</f>
        <v>0.31760133068751695</v>
      </c>
      <c r="E156">
        <v>27.2092454161848</v>
      </c>
      <c r="F156">
        <f>E156/E$1002</f>
        <v>0.29806424608386262</v>
      </c>
      <c r="G156">
        <v>36.6982827189643</v>
      </c>
      <c r="H156">
        <f>G156/G$1002</f>
        <v>0.25142223576241035</v>
      </c>
      <c r="I156">
        <v>16.737848942346002</v>
      </c>
      <c r="J156">
        <f>I156/I$1002</f>
        <v>0.10638382806956721</v>
      </c>
      <c r="K156">
        <v>34.767837113060999</v>
      </c>
      <c r="L156">
        <f>K156/K$1002</f>
        <v>0.27734361475070046</v>
      </c>
      <c r="M156">
        <v>23.207207496793899</v>
      </c>
      <c r="N156">
        <f>M156/M$1002</f>
        <v>0.17111605151745088</v>
      </c>
      <c r="O156">
        <v>22.4298127290118</v>
      </c>
      <c r="P156">
        <f>O156/O$1002</f>
        <v>0.19473066913373163</v>
      </c>
      <c r="Q156">
        <v>26.119878198833401</v>
      </c>
      <c r="R156">
        <f>Q156/Q$1002</f>
        <v>0.26051724490477063</v>
      </c>
      <c r="S156">
        <v>32.538126175438101</v>
      </c>
      <c r="T156">
        <f>S156/S$1002</f>
        <v>0.33091634586639235</v>
      </c>
      <c r="U156">
        <v>31.8094539268277</v>
      </c>
      <c r="V156">
        <f>U156/U$1002</f>
        <v>0.22095369579749918</v>
      </c>
      <c r="W156">
        <v>17.7311572217058</v>
      </c>
      <c r="X156">
        <f>W156/W$1002</f>
        <v>0.12077622084320777</v>
      </c>
      <c r="Y156">
        <v>34.146307923623901</v>
      </c>
      <c r="Z156">
        <f>Y156/Y$1002</f>
        <v>0.36443469186972577</v>
      </c>
      <c r="AA156">
        <v>34.194792611973398</v>
      </c>
      <c r="AB156">
        <f>AA156/AA$1002</f>
        <v>0.22694055320834111</v>
      </c>
      <c r="AC156">
        <v>43.326376038345401</v>
      </c>
      <c r="AD156">
        <f>AC156/AC$1002</f>
        <v>0.37456555787687051</v>
      </c>
      <c r="AE156">
        <v>22.945894770333101</v>
      </c>
      <c r="AF156">
        <f>AE156/AE$1002</f>
        <v>0.20084811010698742</v>
      </c>
      <c r="AG156">
        <v>35.527198863181702</v>
      </c>
      <c r="AH156">
        <f>AG156/AG$1002</f>
        <v>0.37692468964496123</v>
      </c>
      <c r="AI156">
        <v>32.293060299288101</v>
      </c>
      <c r="AJ156">
        <f>AI156/AI$1002</f>
        <v>0.30117913524188084</v>
      </c>
      <c r="AK156">
        <v>16.727092403900802</v>
      </c>
      <c r="AL156">
        <f>AK156/AK$1002</f>
        <v>0.15175290263471991</v>
      </c>
      <c r="AM156">
        <v>30.2307628962553</v>
      </c>
      <c r="AN156">
        <f>AM156/AM$1002</f>
        <v>0.22299364251514087</v>
      </c>
      <c r="AP156">
        <f t="shared" si="6"/>
        <v>0.10638382806956721</v>
      </c>
      <c r="AQ156">
        <f t="shared" si="7"/>
        <v>0.24506064920699452</v>
      </c>
      <c r="AR156">
        <f t="shared" si="8"/>
        <v>0.37692468964496123</v>
      </c>
    </row>
    <row r="157" spans="1:44" x14ac:dyDescent="0.25">
      <c r="A157">
        <v>20.702370643982601</v>
      </c>
      <c r="B157">
        <f>A157/A$1002</f>
        <v>0.13174821762415331</v>
      </c>
      <c r="C157">
        <v>32.995298882610101</v>
      </c>
      <c r="D157">
        <f>C157/C$1002</f>
        <v>0.31760133068751695</v>
      </c>
      <c r="E157">
        <v>27.2092454161848</v>
      </c>
      <c r="F157">
        <f>E157/E$1002</f>
        <v>0.29806424608386262</v>
      </c>
      <c r="G157">
        <v>36.6982827189643</v>
      </c>
      <c r="H157">
        <f>G157/G$1002</f>
        <v>0.25142223576241035</v>
      </c>
      <c r="I157">
        <v>16.737848942346002</v>
      </c>
      <c r="J157">
        <f>I157/I$1002</f>
        <v>0.10638382806956721</v>
      </c>
      <c r="K157">
        <v>34.767837113060999</v>
      </c>
      <c r="L157">
        <f>K157/K$1002</f>
        <v>0.27734361475070046</v>
      </c>
      <c r="M157">
        <v>23.207207496793899</v>
      </c>
      <c r="N157">
        <f>M157/M$1002</f>
        <v>0.17111605151745088</v>
      </c>
      <c r="O157">
        <v>22.4298127290118</v>
      </c>
      <c r="P157">
        <f>O157/O$1002</f>
        <v>0.19473066913373163</v>
      </c>
      <c r="Q157">
        <v>26.119878198833401</v>
      </c>
      <c r="R157">
        <f>Q157/Q$1002</f>
        <v>0.26051724490477063</v>
      </c>
      <c r="S157">
        <v>32.538126175438101</v>
      </c>
      <c r="T157">
        <f>S157/S$1002</f>
        <v>0.33091634586639235</v>
      </c>
      <c r="U157">
        <v>31.8094539268277</v>
      </c>
      <c r="V157">
        <f>U157/U$1002</f>
        <v>0.22095369579749918</v>
      </c>
      <c r="W157">
        <v>17.7311572217058</v>
      </c>
      <c r="X157">
        <f>W157/W$1002</f>
        <v>0.12077622084320777</v>
      </c>
      <c r="Y157">
        <v>34.146307923623901</v>
      </c>
      <c r="Z157">
        <f>Y157/Y$1002</f>
        <v>0.36443469186972577</v>
      </c>
      <c r="AA157">
        <v>34.194791229129699</v>
      </c>
      <c r="AB157">
        <f>AA157/AA$1002</f>
        <v>0.22694054403082342</v>
      </c>
      <c r="AC157">
        <v>43.326376038345401</v>
      </c>
      <c r="AD157">
        <f>AC157/AC$1002</f>
        <v>0.37456555787687051</v>
      </c>
      <c r="AE157">
        <v>22.945894770333101</v>
      </c>
      <c r="AF157">
        <f>AE157/AE$1002</f>
        <v>0.20084811010698742</v>
      </c>
      <c r="AG157">
        <v>35.527198863181702</v>
      </c>
      <c r="AH157">
        <f>AG157/AG$1002</f>
        <v>0.37692468964496123</v>
      </c>
      <c r="AI157">
        <v>32.293060299288101</v>
      </c>
      <c r="AJ157">
        <f>AI157/AI$1002</f>
        <v>0.30117913524188084</v>
      </c>
      <c r="AK157">
        <v>16.505584323691501</v>
      </c>
      <c r="AL157">
        <f>AK157/AK$1002</f>
        <v>0.14974331882199662</v>
      </c>
      <c r="AM157">
        <v>30.2307628962553</v>
      </c>
      <c r="AN157">
        <f>AM157/AM$1002</f>
        <v>0.22299364251514087</v>
      </c>
      <c r="AP157">
        <f t="shared" si="6"/>
        <v>0.10638382806956721</v>
      </c>
      <c r="AQ157">
        <f t="shared" si="7"/>
        <v>0.24496016955748248</v>
      </c>
      <c r="AR157">
        <f t="shared" si="8"/>
        <v>0.37692468964496123</v>
      </c>
    </row>
    <row r="158" spans="1:44" x14ac:dyDescent="0.25">
      <c r="A158">
        <v>20.702370643982601</v>
      </c>
      <c r="B158">
        <f>A158/A$1002</f>
        <v>0.13174821762415331</v>
      </c>
      <c r="C158">
        <v>32.995298882610101</v>
      </c>
      <c r="D158">
        <f>C158/C$1002</f>
        <v>0.31760133068751695</v>
      </c>
      <c r="E158">
        <v>27.2092454161848</v>
      </c>
      <c r="F158">
        <f>E158/E$1002</f>
        <v>0.29806424608386262</v>
      </c>
      <c r="G158">
        <v>36.6982827189643</v>
      </c>
      <c r="H158">
        <f>G158/G$1002</f>
        <v>0.25142223576241035</v>
      </c>
      <c r="I158">
        <v>16.737848942346002</v>
      </c>
      <c r="J158">
        <f>I158/I$1002</f>
        <v>0.10638382806956721</v>
      </c>
      <c r="K158">
        <v>34.767836967904401</v>
      </c>
      <c r="L158">
        <f>K158/K$1002</f>
        <v>0.27734361359278387</v>
      </c>
      <c r="M158">
        <v>23.207207496793899</v>
      </c>
      <c r="N158">
        <f>M158/M$1002</f>
        <v>0.17111605151745088</v>
      </c>
      <c r="O158">
        <v>22.4298127290118</v>
      </c>
      <c r="P158">
        <f>O158/O$1002</f>
        <v>0.19473066913373163</v>
      </c>
      <c r="Q158">
        <v>26.119878198833401</v>
      </c>
      <c r="R158">
        <f>Q158/Q$1002</f>
        <v>0.26051724490477063</v>
      </c>
      <c r="S158">
        <v>32.538126175438101</v>
      </c>
      <c r="T158">
        <f>S158/S$1002</f>
        <v>0.33091634586639235</v>
      </c>
      <c r="U158">
        <v>31.8094539268277</v>
      </c>
      <c r="V158">
        <f>U158/U$1002</f>
        <v>0.22095369579749918</v>
      </c>
      <c r="W158">
        <v>17.728168690224599</v>
      </c>
      <c r="X158">
        <f>W158/W$1002</f>
        <v>0.12075586438628523</v>
      </c>
      <c r="Y158">
        <v>34.146307923623901</v>
      </c>
      <c r="Z158">
        <f>Y158/Y$1002</f>
        <v>0.36443469186972577</v>
      </c>
      <c r="AA158">
        <v>34.194791229129699</v>
      </c>
      <c r="AB158">
        <f>AA158/AA$1002</f>
        <v>0.22694054403082342</v>
      </c>
      <c r="AC158">
        <v>43.326376038345401</v>
      </c>
      <c r="AD158">
        <f>AC158/AC$1002</f>
        <v>0.37456555787687051</v>
      </c>
      <c r="AE158">
        <v>22.630519520574399</v>
      </c>
      <c r="AF158">
        <f>AE158/AE$1002</f>
        <v>0.1980875935299459</v>
      </c>
      <c r="AG158">
        <v>35.527198863181702</v>
      </c>
      <c r="AH158">
        <f>AG158/AG$1002</f>
        <v>0.37692468964496123</v>
      </c>
      <c r="AI158">
        <v>32.293060299288101</v>
      </c>
      <c r="AJ158">
        <f>AI158/AI$1002</f>
        <v>0.30117913524188084</v>
      </c>
      <c r="AK158">
        <v>16.505584323691501</v>
      </c>
      <c r="AL158">
        <f>AK158/AK$1002</f>
        <v>0.14974331882199662</v>
      </c>
      <c r="AM158">
        <v>30.2307628962553</v>
      </c>
      <c r="AN158">
        <f>AM158/AM$1002</f>
        <v>0.22299364251514087</v>
      </c>
      <c r="AP158">
        <f t="shared" si="6"/>
        <v>0.10638382806956721</v>
      </c>
      <c r="AQ158">
        <f t="shared" si="7"/>
        <v>0.24482112584788843</v>
      </c>
      <c r="AR158">
        <f t="shared" si="8"/>
        <v>0.37692468964496123</v>
      </c>
    </row>
    <row r="159" spans="1:44" x14ac:dyDescent="0.25">
      <c r="A159">
        <v>20.702370643982601</v>
      </c>
      <c r="B159">
        <f>A159/A$1002</f>
        <v>0.13174821762415331</v>
      </c>
      <c r="C159">
        <v>32.995298882610101</v>
      </c>
      <c r="D159">
        <f>C159/C$1002</f>
        <v>0.31760133068751695</v>
      </c>
      <c r="E159">
        <v>27.2092454161848</v>
      </c>
      <c r="F159">
        <f>E159/E$1002</f>
        <v>0.29806424608386262</v>
      </c>
      <c r="G159">
        <v>36.406293025152799</v>
      </c>
      <c r="H159">
        <f>G159/G$1002</f>
        <v>0.24942179606336873</v>
      </c>
      <c r="I159">
        <v>16.737848942346002</v>
      </c>
      <c r="J159">
        <f>I159/I$1002</f>
        <v>0.10638382806956721</v>
      </c>
      <c r="K159">
        <v>34.767836967904401</v>
      </c>
      <c r="L159">
        <f>K159/K$1002</f>
        <v>0.27734361359278387</v>
      </c>
      <c r="M159">
        <v>23.207207496793899</v>
      </c>
      <c r="N159">
        <f>M159/M$1002</f>
        <v>0.17111605151745088</v>
      </c>
      <c r="O159">
        <v>22.4298127290118</v>
      </c>
      <c r="P159">
        <f>O159/O$1002</f>
        <v>0.19473066913373163</v>
      </c>
      <c r="Q159">
        <v>26.119878198833401</v>
      </c>
      <c r="R159">
        <f>Q159/Q$1002</f>
        <v>0.26051724490477063</v>
      </c>
      <c r="S159">
        <v>32.538126175438101</v>
      </c>
      <c r="T159">
        <f>S159/S$1002</f>
        <v>0.33091634586639235</v>
      </c>
      <c r="U159">
        <v>31.8094539268277</v>
      </c>
      <c r="V159">
        <f>U159/U$1002</f>
        <v>0.22095369579749918</v>
      </c>
      <c r="W159">
        <v>17.728168690224599</v>
      </c>
      <c r="X159">
        <f>W159/W$1002</f>
        <v>0.12075586438628523</v>
      </c>
      <c r="Y159">
        <v>34.146307923623901</v>
      </c>
      <c r="Z159">
        <f>Y159/Y$1002</f>
        <v>0.36443469186972577</v>
      </c>
      <c r="AA159">
        <v>31.924194446272999</v>
      </c>
      <c r="AB159">
        <f>AA159/AA$1002</f>
        <v>0.21187127614954526</v>
      </c>
      <c r="AC159">
        <v>43.326376038345401</v>
      </c>
      <c r="AD159">
        <f>AC159/AC$1002</f>
        <v>0.37456555787687051</v>
      </c>
      <c r="AE159">
        <v>22.630519520574399</v>
      </c>
      <c r="AF159">
        <f>AE159/AE$1002</f>
        <v>0.1980875935299459</v>
      </c>
      <c r="AG159">
        <v>35.527198863181702</v>
      </c>
      <c r="AH159">
        <f>AG159/AG$1002</f>
        <v>0.37692468964496123</v>
      </c>
      <c r="AI159">
        <v>32.293060299288101</v>
      </c>
      <c r="AJ159">
        <f>AI159/AI$1002</f>
        <v>0.30117913524188084</v>
      </c>
      <c r="AK159">
        <v>16.505549940165299</v>
      </c>
      <c r="AL159">
        <f>AK159/AK$1002</f>
        <v>0.14974300688494396</v>
      </c>
      <c r="AM159">
        <v>30.2307628962553</v>
      </c>
      <c r="AN159">
        <f>AM159/AM$1002</f>
        <v>0.22299364251514087</v>
      </c>
      <c r="AP159">
        <f t="shared" si="6"/>
        <v>0.10638382806956721</v>
      </c>
      <c r="AQ159">
        <f t="shared" si="7"/>
        <v>0.24396762487201987</v>
      </c>
      <c r="AR159">
        <f t="shared" si="8"/>
        <v>0.37692468964496123</v>
      </c>
    </row>
    <row r="160" spans="1:44" x14ac:dyDescent="0.25">
      <c r="A160">
        <v>20.701737433591099</v>
      </c>
      <c r="B160">
        <f>A160/A$1002</f>
        <v>0.13174418792427514</v>
      </c>
      <c r="C160">
        <v>32.995298882610101</v>
      </c>
      <c r="D160">
        <f>C160/C$1002</f>
        <v>0.31760133068751695</v>
      </c>
      <c r="E160">
        <v>27.2092454161848</v>
      </c>
      <c r="F160">
        <f>E160/E$1002</f>
        <v>0.29806424608386262</v>
      </c>
      <c r="G160">
        <v>36.406293025152799</v>
      </c>
      <c r="H160">
        <f>G160/G$1002</f>
        <v>0.24942179606336873</v>
      </c>
      <c r="I160">
        <v>16.737848942346002</v>
      </c>
      <c r="J160">
        <f>I160/I$1002</f>
        <v>0.10638382806956721</v>
      </c>
      <c r="K160">
        <v>34.767836967904401</v>
      </c>
      <c r="L160">
        <f>K160/K$1002</f>
        <v>0.27734361359278387</v>
      </c>
      <c r="M160">
        <v>23.207207496793899</v>
      </c>
      <c r="N160">
        <f>M160/M$1002</f>
        <v>0.17111605151745088</v>
      </c>
      <c r="O160">
        <v>22.4298127290118</v>
      </c>
      <c r="P160">
        <f>O160/O$1002</f>
        <v>0.19473066913373163</v>
      </c>
      <c r="Q160">
        <v>26.119878198833401</v>
      </c>
      <c r="R160">
        <f>Q160/Q$1002</f>
        <v>0.26051724490477063</v>
      </c>
      <c r="S160">
        <v>32.538126175438101</v>
      </c>
      <c r="T160">
        <f>S160/S$1002</f>
        <v>0.33091634586639235</v>
      </c>
      <c r="U160">
        <v>31.8094539268277</v>
      </c>
      <c r="V160">
        <f>U160/U$1002</f>
        <v>0.22095369579749918</v>
      </c>
      <c r="W160">
        <v>17.728168690224599</v>
      </c>
      <c r="X160">
        <f>W160/W$1002</f>
        <v>0.12075586438628523</v>
      </c>
      <c r="Y160">
        <v>34.146307923623901</v>
      </c>
      <c r="Z160">
        <f>Y160/Y$1002</f>
        <v>0.36443469186972577</v>
      </c>
      <c r="AA160">
        <v>31.924194446272999</v>
      </c>
      <c r="AB160">
        <f>AA160/AA$1002</f>
        <v>0.21187127614954526</v>
      </c>
      <c r="AC160">
        <v>43.326376038345401</v>
      </c>
      <c r="AD160">
        <f>AC160/AC$1002</f>
        <v>0.37456555787687051</v>
      </c>
      <c r="AE160">
        <v>22.630519520574399</v>
      </c>
      <c r="AF160">
        <f>AE160/AE$1002</f>
        <v>0.1980875935299459</v>
      </c>
      <c r="AG160">
        <v>35.527198863181702</v>
      </c>
      <c r="AH160">
        <f>AG160/AG$1002</f>
        <v>0.37692468964496123</v>
      </c>
      <c r="AI160">
        <v>32.293060299288101</v>
      </c>
      <c r="AJ160">
        <f>AI160/AI$1002</f>
        <v>0.30117913524188084</v>
      </c>
      <c r="AK160">
        <v>16.505549940165299</v>
      </c>
      <c r="AL160">
        <f>AK160/AK$1002</f>
        <v>0.14974300688494396</v>
      </c>
      <c r="AM160">
        <v>30.2307628962553</v>
      </c>
      <c r="AN160">
        <f>AM160/AM$1002</f>
        <v>0.22299364251514087</v>
      </c>
      <c r="AP160">
        <f t="shared" si="6"/>
        <v>0.10638382806956721</v>
      </c>
      <c r="AQ160">
        <f t="shared" si="7"/>
        <v>0.24396742338702593</v>
      </c>
      <c r="AR160">
        <f t="shared" si="8"/>
        <v>0.37692468964496123</v>
      </c>
    </row>
    <row r="161" spans="1:44" x14ac:dyDescent="0.25">
      <c r="A161">
        <v>20.701737433591099</v>
      </c>
      <c r="B161">
        <f>A161/A$1002</f>
        <v>0.13174418792427514</v>
      </c>
      <c r="C161">
        <v>32.995298882610101</v>
      </c>
      <c r="D161">
        <f>C161/C$1002</f>
        <v>0.31760133068751695</v>
      </c>
      <c r="E161">
        <v>27.2092454161848</v>
      </c>
      <c r="F161">
        <f>E161/E$1002</f>
        <v>0.29806424608386262</v>
      </c>
      <c r="G161">
        <v>36.384537226484298</v>
      </c>
      <c r="H161">
        <f>G161/G$1002</f>
        <v>0.24927274572267788</v>
      </c>
      <c r="I161">
        <v>16.737848942346002</v>
      </c>
      <c r="J161">
        <f>I161/I$1002</f>
        <v>0.10638382806956721</v>
      </c>
      <c r="K161">
        <v>34.767836967904401</v>
      </c>
      <c r="L161">
        <f>K161/K$1002</f>
        <v>0.27734361359278387</v>
      </c>
      <c r="M161">
        <v>23.207207496793899</v>
      </c>
      <c r="N161">
        <f>M161/M$1002</f>
        <v>0.17111605151745088</v>
      </c>
      <c r="O161">
        <v>22.4298127290118</v>
      </c>
      <c r="P161">
        <f>O161/O$1002</f>
        <v>0.19473066913373163</v>
      </c>
      <c r="Q161">
        <v>26.119878198833401</v>
      </c>
      <c r="R161">
        <f>Q161/Q$1002</f>
        <v>0.26051724490477063</v>
      </c>
      <c r="S161">
        <v>32.538126175438101</v>
      </c>
      <c r="T161">
        <f>S161/S$1002</f>
        <v>0.33091634586639235</v>
      </c>
      <c r="U161">
        <v>31.8094539268277</v>
      </c>
      <c r="V161">
        <f>U161/U$1002</f>
        <v>0.22095369579749918</v>
      </c>
      <c r="W161">
        <v>17.728168690224599</v>
      </c>
      <c r="X161">
        <f>W161/W$1002</f>
        <v>0.12075586438628523</v>
      </c>
      <c r="Y161">
        <v>34.146307923623901</v>
      </c>
      <c r="Z161">
        <f>Y161/Y$1002</f>
        <v>0.36443469186972577</v>
      </c>
      <c r="AA161">
        <v>31.924194446272999</v>
      </c>
      <c r="AB161">
        <f>AA161/AA$1002</f>
        <v>0.21187127614954526</v>
      </c>
      <c r="AC161">
        <v>43.326376038345401</v>
      </c>
      <c r="AD161">
        <f>AC161/AC$1002</f>
        <v>0.37456555787687051</v>
      </c>
      <c r="AE161">
        <v>22.630519520574399</v>
      </c>
      <c r="AF161">
        <f>AE161/AE$1002</f>
        <v>0.1980875935299459</v>
      </c>
      <c r="AG161">
        <v>35.527198863181702</v>
      </c>
      <c r="AH161">
        <f>AG161/AG$1002</f>
        <v>0.37692468964496123</v>
      </c>
      <c r="AI161">
        <v>32.293060299288101</v>
      </c>
      <c r="AJ161">
        <f>AI161/AI$1002</f>
        <v>0.30117913524188084</v>
      </c>
      <c r="AK161">
        <v>16.505549940165299</v>
      </c>
      <c r="AL161">
        <f>AK161/AK$1002</f>
        <v>0.14974300688494396</v>
      </c>
      <c r="AM161">
        <v>30.2307628962553</v>
      </c>
      <c r="AN161">
        <f>AM161/AM$1002</f>
        <v>0.22299364251514087</v>
      </c>
      <c r="AP161">
        <f t="shared" si="6"/>
        <v>0.10638382806956721</v>
      </c>
      <c r="AQ161">
        <f t="shared" si="7"/>
        <v>0.24395997086999141</v>
      </c>
      <c r="AR161">
        <f t="shared" si="8"/>
        <v>0.37692468964496123</v>
      </c>
    </row>
    <row r="162" spans="1:44" x14ac:dyDescent="0.25">
      <c r="A162">
        <v>20.701737433591099</v>
      </c>
      <c r="B162">
        <f>A162/A$1002</f>
        <v>0.13174418792427514</v>
      </c>
      <c r="C162">
        <v>32.995298882610101</v>
      </c>
      <c r="D162">
        <f>C162/C$1002</f>
        <v>0.31760133068751695</v>
      </c>
      <c r="E162">
        <v>27.2092454161848</v>
      </c>
      <c r="F162">
        <f>E162/E$1002</f>
        <v>0.29806424608386262</v>
      </c>
      <c r="G162">
        <v>36.384537226484298</v>
      </c>
      <c r="H162">
        <f>G162/G$1002</f>
        <v>0.24927274572267788</v>
      </c>
      <c r="I162">
        <v>16.737848942346002</v>
      </c>
      <c r="J162">
        <f>I162/I$1002</f>
        <v>0.10638382806956721</v>
      </c>
      <c r="K162">
        <v>34.767836967904401</v>
      </c>
      <c r="L162">
        <f>K162/K$1002</f>
        <v>0.27734361359278387</v>
      </c>
      <c r="M162">
        <v>23.207207496793899</v>
      </c>
      <c r="N162">
        <f>M162/M$1002</f>
        <v>0.17111605151745088</v>
      </c>
      <c r="O162">
        <v>22.387473961461598</v>
      </c>
      <c r="P162">
        <f>O162/O$1002</f>
        <v>0.1943630933258122</v>
      </c>
      <c r="Q162">
        <v>26.1188745632038</v>
      </c>
      <c r="R162">
        <f>Q162/Q$1002</f>
        <v>0.26050723473599718</v>
      </c>
      <c r="S162">
        <v>32.538126175438101</v>
      </c>
      <c r="T162">
        <f>S162/S$1002</f>
        <v>0.33091634586639235</v>
      </c>
      <c r="U162">
        <v>31.8094539268277</v>
      </c>
      <c r="V162">
        <f>U162/U$1002</f>
        <v>0.22095369579749918</v>
      </c>
      <c r="W162">
        <v>17.728168690224599</v>
      </c>
      <c r="X162">
        <f>W162/W$1002</f>
        <v>0.12075586438628523</v>
      </c>
      <c r="Y162">
        <v>34.146307923623901</v>
      </c>
      <c r="Z162">
        <f>Y162/Y$1002</f>
        <v>0.36443469186972577</v>
      </c>
      <c r="AA162">
        <v>31.924194446272999</v>
      </c>
      <c r="AB162">
        <f>AA162/AA$1002</f>
        <v>0.21187127614954526</v>
      </c>
      <c r="AC162">
        <v>43.326376038345401</v>
      </c>
      <c r="AD162">
        <f>AC162/AC$1002</f>
        <v>0.37456555787687051</v>
      </c>
      <c r="AE162">
        <v>22.630519520574399</v>
      </c>
      <c r="AF162">
        <f>AE162/AE$1002</f>
        <v>0.1980875935299459</v>
      </c>
      <c r="AG162">
        <v>35.527198863181702</v>
      </c>
      <c r="AH162">
        <f>AG162/AG$1002</f>
        <v>0.37692468964496123</v>
      </c>
      <c r="AI162">
        <v>32.293060299288101</v>
      </c>
      <c r="AJ162">
        <f>AI162/AI$1002</f>
        <v>0.30117913524188084</v>
      </c>
      <c r="AK162">
        <v>16.505549940165299</v>
      </c>
      <c r="AL162">
        <f>AK162/AK$1002</f>
        <v>0.14974300688494396</v>
      </c>
      <c r="AM162">
        <v>30.2307628962553</v>
      </c>
      <c r="AN162">
        <f>AM162/AM$1002</f>
        <v>0.22299364251514087</v>
      </c>
      <c r="AP162">
        <f t="shared" si="6"/>
        <v>0.10638382806956721</v>
      </c>
      <c r="AQ162">
        <f t="shared" si="7"/>
        <v>0.24394109157115676</v>
      </c>
      <c r="AR162">
        <f t="shared" si="8"/>
        <v>0.37692468964496123</v>
      </c>
    </row>
    <row r="163" spans="1:44" x14ac:dyDescent="0.25">
      <c r="A163">
        <v>20.701737433591099</v>
      </c>
      <c r="B163">
        <f>A163/A$1002</f>
        <v>0.13174418792427514</v>
      </c>
      <c r="C163">
        <v>32.995298882610101</v>
      </c>
      <c r="D163">
        <f>C163/C$1002</f>
        <v>0.31760133068751695</v>
      </c>
      <c r="E163">
        <v>27.2092454161848</v>
      </c>
      <c r="F163">
        <f>E163/E$1002</f>
        <v>0.29806424608386262</v>
      </c>
      <c r="G163">
        <v>36.384537226484298</v>
      </c>
      <c r="H163">
        <f>G163/G$1002</f>
        <v>0.24927274572267788</v>
      </c>
      <c r="I163">
        <v>16.737848942346002</v>
      </c>
      <c r="J163">
        <f>I163/I$1002</f>
        <v>0.10638382806956721</v>
      </c>
      <c r="K163">
        <v>34.767836967904401</v>
      </c>
      <c r="L163">
        <f>K163/K$1002</f>
        <v>0.27734361359278387</v>
      </c>
      <c r="M163">
        <v>23.207207496793899</v>
      </c>
      <c r="N163">
        <f>M163/M$1002</f>
        <v>0.17111605151745088</v>
      </c>
      <c r="O163">
        <v>22.387473961461598</v>
      </c>
      <c r="P163">
        <f>O163/O$1002</f>
        <v>0.1943630933258122</v>
      </c>
      <c r="Q163">
        <v>26.1188745632038</v>
      </c>
      <c r="R163">
        <f>Q163/Q$1002</f>
        <v>0.26050723473599718</v>
      </c>
      <c r="S163">
        <v>32.390380237735002</v>
      </c>
      <c r="T163">
        <f>S163/S$1002</f>
        <v>0.3294137533213361</v>
      </c>
      <c r="U163">
        <v>31.8094539268277</v>
      </c>
      <c r="V163">
        <f>U163/U$1002</f>
        <v>0.22095369579749918</v>
      </c>
      <c r="W163">
        <v>17.728168690224599</v>
      </c>
      <c r="X163">
        <f>W163/W$1002</f>
        <v>0.12075586438628523</v>
      </c>
      <c r="Y163">
        <v>33.897665813018797</v>
      </c>
      <c r="Z163">
        <f>Y163/Y$1002</f>
        <v>0.36178099908493372</v>
      </c>
      <c r="AA163">
        <v>31.924194446272999</v>
      </c>
      <c r="AB163">
        <f>AA163/AA$1002</f>
        <v>0.21187127614954526</v>
      </c>
      <c r="AC163">
        <v>43.326376038345401</v>
      </c>
      <c r="AD163">
        <f>AC163/AC$1002</f>
        <v>0.37456555787687051</v>
      </c>
      <c r="AE163">
        <v>22.606236460918101</v>
      </c>
      <c r="AF163">
        <f>AE163/AE$1002</f>
        <v>0.1978750410586477</v>
      </c>
      <c r="AG163">
        <v>35.527198863181702</v>
      </c>
      <c r="AH163">
        <f>AG163/AG$1002</f>
        <v>0.37692468964496123</v>
      </c>
      <c r="AI163">
        <v>31.920027444099102</v>
      </c>
      <c r="AJ163">
        <f>AI163/AI$1002</f>
        <v>0.29770006847950559</v>
      </c>
      <c r="AK163">
        <v>16.5017478935155</v>
      </c>
      <c r="AL163">
        <f>AK163/AK$1002</f>
        <v>0.14970851364480828</v>
      </c>
      <c r="AM163">
        <v>30.2307628962553</v>
      </c>
      <c r="AN163">
        <f>AM163/AM$1002</f>
        <v>0.22299364251514087</v>
      </c>
      <c r="AP163">
        <f t="shared" si="6"/>
        <v>0.10638382806956721</v>
      </c>
      <c r="AQ163">
        <f t="shared" si="7"/>
        <v>0.24354697168097389</v>
      </c>
      <c r="AR163">
        <f t="shared" si="8"/>
        <v>0.37692468964496123</v>
      </c>
    </row>
    <row r="164" spans="1:44" x14ac:dyDescent="0.25">
      <c r="A164">
        <v>20.701737433591099</v>
      </c>
      <c r="B164">
        <f>A164/A$1002</f>
        <v>0.13174418792427514</v>
      </c>
      <c r="C164">
        <v>32.995298882610101</v>
      </c>
      <c r="D164">
        <f>C164/C$1002</f>
        <v>0.31760133068751695</v>
      </c>
      <c r="E164">
        <v>27.2092454161848</v>
      </c>
      <c r="F164">
        <f>E164/E$1002</f>
        <v>0.29806424608386262</v>
      </c>
      <c r="G164">
        <v>36.384537226484298</v>
      </c>
      <c r="H164">
        <f>G164/G$1002</f>
        <v>0.24927274572267788</v>
      </c>
      <c r="I164">
        <v>16.737848942346002</v>
      </c>
      <c r="J164">
        <f>I164/I$1002</f>
        <v>0.10638382806956721</v>
      </c>
      <c r="K164">
        <v>34.767836967904401</v>
      </c>
      <c r="L164">
        <f>K164/K$1002</f>
        <v>0.27734361359278387</v>
      </c>
      <c r="M164">
        <v>23.207207496793899</v>
      </c>
      <c r="N164">
        <f>M164/M$1002</f>
        <v>0.17111605151745088</v>
      </c>
      <c r="O164">
        <v>22.387473961461598</v>
      </c>
      <c r="P164">
        <f>O164/O$1002</f>
        <v>0.1943630933258122</v>
      </c>
      <c r="Q164">
        <v>26.1188745632038</v>
      </c>
      <c r="R164">
        <f>Q164/Q$1002</f>
        <v>0.26050723473599718</v>
      </c>
      <c r="S164">
        <v>32.390380237735002</v>
      </c>
      <c r="T164">
        <f>S164/S$1002</f>
        <v>0.3294137533213361</v>
      </c>
      <c r="U164">
        <v>31.8094539268277</v>
      </c>
      <c r="V164">
        <f>U164/U$1002</f>
        <v>0.22095369579749918</v>
      </c>
      <c r="W164">
        <v>17.728168690224599</v>
      </c>
      <c r="X164">
        <f>W164/W$1002</f>
        <v>0.12075586438628523</v>
      </c>
      <c r="Y164">
        <v>33.897665813018797</v>
      </c>
      <c r="Z164">
        <f>Y164/Y$1002</f>
        <v>0.36178099908493372</v>
      </c>
      <c r="AA164">
        <v>31.924194446272999</v>
      </c>
      <c r="AB164">
        <f>AA164/AA$1002</f>
        <v>0.21187127614954526</v>
      </c>
      <c r="AC164">
        <v>43.326376038345401</v>
      </c>
      <c r="AD164">
        <f>AC164/AC$1002</f>
        <v>0.37456555787687051</v>
      </c>
      <c r="AE164">
        <v>22.606236460918101</v>
      </c>
      <c r="AF164">
        <f>AE164/AE$1002</f>
        <v>0.1978750410586477</v>
      </c>
      <c r="AG164">
        <v>35.527198863181702</v>
      </c>
      <c r="AH164">
        <f>AG164/AG$1002</f>
        <v>0.37692468964496123</v>
      </c>
      <c r="AI164">
        <v>31.920027444099102</v>
      </c>
      <c r="AJ164">
        <f>AI164/AI$1002</f>
        <v>0.29770006847950559</v>
      </c>
      <c r="AK164">
        <v>16.5017478935155</v>
      </c>
      <c r="AL164">
        <f>AK164/AK$1002</f>
        <v>0.14970851364480828</v>
      </c>
      <c r="AM164">
        <v>30.2307628962553</v>
      </c>
      <c r="AN164">
        <f>AM164/AM$1002</f>
        <v>0.22299364251514087</v>
      </c>
      <c r="AP164">
        <f t="shared" si="6"/>
        <v>0.10638382806956721</v>
      </c>
      <c r="AQ164">
        <f t="shared" si="7"/>
        <v>0.24354697168097389</v>
      </c>
      <c r="AR164">
        <f t="shared" si="8"/>
        <v>0.37692468964496123</v>
      </c>
    </row>
    <row r="165" spans="1:44" x14ac:dyDescent="0.25">
      <c r="A165">
        <v>20.701737433591099</v>
      </c>
      <c r="B165">
        <f>A165/A$1002</f>
        <v>0.13174418792427514</v>
      </c>
      <c r="C165">
        <v>32.995298882610101</v>
      </c>
      <c r="D165">
        <f>C165/C$1002</f>
        <v>0.31760133068751695</v>
      </c>
      <c r="E165">
        <v>27.2092454161848</v>
      </c>
      <c r="F165">
        <f>E165/E$1002</f>
        <v>0.29806424608386262</v>
      </c>
      <c r="G165">
        <v>36.384537226484298</v>
      </c>
      <c r="H165">
        <f>G165/G$1002</f>
        <v>0.24927274572267788</v>
      </c>
      <c r="I165">
        <v>16.737848942346002</v>
      </c>
      <c r="J165">
        <f>I165/I$1002</f>
        <v>0.10638382806956721</v>
      </c>
      <c r="K165">
        <v>34.767836967904401</v>
      </c>
      <c r="L165">
        <f>K165/K$1002</f>
        <v>0.27734361359278387</v>
      </c>
      <c r="M165">
        <v>23.207207496793899</v>
      </c>
      <c r="N165">
        <f>M165/M$1002</f>
        <v>0.17111605151745088</v>
      </c>
      <c r="O165">
        <v>22.387473961461598</v>
      </c>
      <c r="P165">
        <f>O165/O$1002</f>
        <v>0.1943630933258122</v>
      </c>
      <c r="Q165">
        <v>26.102690021396199</v>
      </c>
      <c r="R165">
        <f>Q165/Q$1002</f>
        <v>0.26034581161565701</v>
      </c>
      <c r="S165">
        <v>32.390380237735002</v>
      </c>
      <c r="T165">
        <f>S165/S$1002</f>
        <v>0.3294137533213361</v>
      </c>
      <c r="U165">
        <v>31.8094539268277</v>
      </c>
      <c r="V165">
        <f>U165/U$1002</f>
        <v>0.22095369579749918</v>
      </c>
      <c r="W165">
        <v>17.728168568257001</v>
      </c>
      <c r="X165">
        <f>W165/W$1002</f>
        <v>0.12075586355549989</v>
      </c>
      <c r="Y165">
        <v>33.897665813018797</v>
      </c>
      <c r="Z165">
        <f>Y165/Y$1002</f>
        <v>0.36178099908493372</v>
      </c>
      <c r="AA165">
        <v>31.924194446272999</v>
      </c>
      <c r="AB165">
        <f>AA165/AA$1002</f>
        <v>0.21187127614954526</v>
      </c>
      <c r="AC165">
        <v>43.326376038345401</v>
      </c>
      <c r="AD165">
        <f>AC165/AC$1002</f>
        <v>0.37456555787687051</v>
      </c>
      <c r="AE165">
        <v>22.606236460918101</v>
      </c>
      <c r="AF165">
        <f>AE165/AE$1002</f>
        <v>0.1978750410586477</v>
      </c>
      <c r="AG165">
        <v>35.527198863181702</v>
      </c>
      <c r="AH165">
        <f>AG165/AG$1002</f>
        <v>0.37692468964496123</v>
      </c>
      <c r="AI165">
        <v>31.920027444099102</v>
      </c>
      <c r="AJ165">
        <f>AI165/AI$1002</f>
        <v>0.29770006847950559</v>
      </c>
      <c r="AK165">
        <v>16.5017478935155</v>
      </c>
      <c r="AL165">
        <f>AK165/AK$1002</f>
        <v>0.14970851364480828</v>
      </c>
      <c r="AM165">
        <v>30.2307628962553</v>
      </c>
      <c r="AN165">
        <f>AM165/AM$1002</f>
        <v>0.22299364251514087</v>
      </c>
      <c r="AP165">
        <f t="shared" si="6"/>
        <v>0.10638382806956721</v>
      </c>
      <c r="AQ165">
        <f t="shared" si="7"/>
        <v>0.24353890048341764</v>
      </c>
      <c r="AR165">
        <f t="shared" si="8"/>
        <v>0.37692468964496123</v>
      </c>
    </row>
    <row r="166" spans="1:44" x14ac:dyDescent="0.25">
      <c r="A166">
        <v>20.701737433591099</v>
      </c>
      <c r="B166">
        <f>A166/A$1002</f>
        <v>0.13174418792427514</v>
      </c>
      <c r="C166">
        <v>32.906934749768801</v>
      </c>
      <c r="D166">
        <f>C166/C$1002</f>
        <v>0.31675076811873121</v>
      </c>
      <c r="E166">
        <v>27.2092454161848</v>
      </c>
      <c r="F166">
        <f>E166/E$1002</f>
        <v>0.29806424608386262</v>
      </c>
      <c r="G166">
        <v>36.384537226484298</v>
      </c>
      <c r="H166">
        <f>G166/G$1002</f>
        <v>0.24927274572267788</v>
      </c>
      <c r="I166">
        <v>16.737848942346002</v>
      </c>
      <c r="J166">
        <f>I166/I$1002</f>
        <v>0.10638382806956721</v>
      </c>
      <c r="K166">
        <v>34.767836967904401</v>
      </c>
      <c r="L166">
        <f>K166/K$1002</f>
        <v>0.27734361359278387</v>
      </c>
      <c r="M166">
        <v>23.207207496793899</v>
      </c>
      <c r="N166">
        <f>M166/M$1002</f>
        <v>0.17111605151745088</v>
      </c>
      <c r="O166">
        <v>22.387473961461598</v>
      </c>
      <c r="P166">
        <f>O166/O$1002</f>
        <v>0.1943630933258122</v>
      </c>
      <c r="Q166">
        <v>26.102690021396199</v>
      </c>
      <c r="R166">
        <f>Q166/Q$1002</f>
        <v>0.26034581161565701</v>
      </c>
      <c r="S166">
        <v>32.390380237735002</v>
      </c>
      <c r="T166">
        <f>S166/S$1002</f>
        <v>0.3294137533213361</v>
      </c>
      <c r="U166">
        <v>31.8094539268277</v>
      </c>
      <c r="V166">
        <f>U166/U$1002</f>
        <v>0.22095369579749918</v>
      </c>
      <c r="W166">
        <v>17.728168568257001</v>
      </c>
      <c r="X166">
        <f>W166/W$1002</f>
        <v>0.12075586355549989</v>
      </c>
      <c r="Y166">
        <v>33.897665813018797</v>
      </c>
      <c r="Z166">
        <f>Y166/Y$1002</f>
        <v>0.36178099908493372</v>
      </c>
      <c r="AA166">
        <v>31.924194446272999</v>
      </c>
      <c r="AB166">
        <f>AA166/AA$1002</f>
        <v>0.21187127614954526</v>
      </c>
      <c r="AC166">
        <v>43.326376038345401</v>
      </c>
      <c r="AD166">
        <f>AC166/AC$1002</f>
        <v>0.37456555787687051</v>
      </c>
      <c r="AE166">
        <v>22.606236460918101</v>
      </c>
      <c r="AF166">
        <f>AE166/AE$1002</f>
        <v>0.1978750410586477</v>
      </c>
      <c r="AG166">
        <v>35.527198863181702</v>
      </c>
      <c r="AH166">
        <f>AG166/AG$1002</f>
        <v>0.37692468964496123</v>
      </c>
      <c r="AI166">
        <v>31.920027444099102</v>
      </c>
      <c r="AJ166">
        <f>AI166/AI$1002</f>
        <v>0.29770006847950559</v>
      </c>
      <c r="AK166">
        <v>16.5017478935155</v>
      </c>
      <c r="AL166">
        <f>AK166/AK$1002</f>
        <v>0.14970851364480828</v>
      </c>
      <c r="AM166">
        <v>30.2307628962553</v>
      </c>
      <c r="AN166">
        <f>AM166/AM$1002</f>
        <v>0.22299364251514087</v>
      </c>
      <c r="AP166">
        <f t="shared" si="6"/>
        <v>0.10638382806956721</v>
      </c>
      <c r="AQ166">
        <f t="shared" si="7"/>
        <v>0.24349637235497834</v>
      </c>
      <c r="AR166">
        <f t="shared" si="8"/>
        <v>0.37692468964496123</v>
      </c>
    </row>
    <row r="167" spans="1:44" x14ac:dyDescent="0.25">
      <c r="A167">
        <v>20.701737433591099</v>
      </c>
      <c r="B167">
        <f>A167/A$1002</f>
        <v>0.13174418792427514</v>
      </c>
      <c r="C167">
        <v>32.906934749768801</v>
      </c>
      <c r="D167">
        <f>C167/C$1002</f>
        <v>0.31675076811873121</v>
      </c>
      <c r="E167">
        <v>27.168392952227201</v>
      </c>
      <c r="F167">
        <f>E167/E$1002</f>
        <v>0.29761672691587621</v>
      </c>
      <c r="G167">
        <v>36.384537226484298</v>
      </c>
      <c r="H167">
        <f>G167/G$1002</f>
        <v>0.24927274572267788</v>
      </c>
      <c r="I167">
        <v>16.737848942346002</v>
      </c>
      <c r="J167">
        <f>I167/I$1002</f>
        <v>0.10638382806956721</v>
      </c>
      <c r="K167">
        <v>34.767836967904401</v>
      </c>
      <c r="L167">
        <f>K167/K$1002</f>
        <v>0.27734361359278387</v>
      </c>
      <c r="M167">
        <v>23.1848617271948</v>
      </c>
      <c r="N167">
        <f>M167/M$1002</f>
        <v>0.17095128719315875</v>
      </c>
      <c r="O167">
        <v>22.387473961461598</v>
      </c>
      <c r="P167">
        <f>O167/O$1002</f>
        <v>0.1943630933258122</v>
      </c>
      <c r="Q167">
        <v>26.102690021396199</v>
      </c>
      <c r="R167">
        <f>Q167/Q$1002</f>
        <v>0.26034581161565701</v>
      </c>
      <c r="S167">
        <v>32.390380237735002</v>
      </c>
      <c r="T167">
        <f>S167/S$1002</f>
        <v>0.3294137533213361</v>
      </c>
      <c r="U167">
        <v>31.8094539268277</v>
      </c>
      <c r="V167">
        <f>U167/U$1002</f>
        <v>0.22095369579749918</v>
      </c>
      <c r="W167">
        <v>17.728168568257001</v>
      </c>
      <c r="X167">
        <f>W167/W$1002</f>
        <v>0.12075586355549989</v>
      </c>
      <c r="Y167">
        <v>33.897665813018797</v>
      </c>
      <c r="Z167">
        <f>Y167/Y$1002</f>
        <v>0.36178099908493372</v>
      </c>
      <c r="AA167">
        <v>31.9241930634293</v>
      </c>
      <c r="AB167">
        <f>AA167/AA$1002</f>
        <v>0.21187126697202757</v>
      </c>
      <c r="AC167">
        <v>43.326376038345401</v>
      </c>
      <c r="AD167">
        <f>AC167/AC$1002</f>
        <v>0.37456555787687051</v>
      </c>
      <c r="AE167">
        <v>22.606236460918101</v>
      </c>
      <c r="AF167">
        <f>AE167/AE$1002</f>
        <v>0.1978750410586477</v>
      </c>
      <c r="AG167">
        <v>35.527198863181702</v>
      </c>
      <c r="AH167">
        <f>AG167/AG$1002</f>
        <v>0.37692468964496123</v>
      </c>
      <c r="AI167">
        <v>31.920027444099102</v>
      </c>
      <c r="AJ167">
        <f>AI167/AI$1002</f>
        <v>0.29770006847950559</v>
      </c>
      <c r="AK167">
        <v>14.575334130142201</v>
      </c>
      <c r="AL167">
        <f>AK167/AK$1002</f>
        <v>0.1322315443540068</v>
      </c>
      <c r="AM167">
        <v>30.2307628962553</v>
      </c>
      <c r="AN167">
        <f>AM167/AM$1002</f>
        <v>0.22299364251514087</v>
      </c>
      <c r="AP167">
        <f t="shared" si="6"/>
        <v>0.10638382806956721</v>
      </c>
      <c r="AQ167">
        <f t="shared" si="7"/>
        <v>0.24259190925694848</v>
      </c>
      <c r="AR167">
        <f t="shared" si="8"/>
        <v>0.37692468964496123</v>
      </c>
    </row>
    <row r="168" spans="1:44" x14ac:dyDescent="0.25">
      <c r="A168">
        <v>20.701737433591099</v>
      </c>
      <c r="B168">
        <f>A168/A$1002</f>
        <v>0.13174418792427514</v>
      </c>
      <c r="C168">
        <v>32.906934749768801</v>
      </c>
      <c r="D168">
        <f>C168/C$1002</f>
        <v>0.31675076811873121</v>
      </c>
      <c r="E168">
        <v>27.168392952227201</v>
      </c>
      <c r="F168">
        <f>E168/E$1002</f>
        <v>0.29761672691587621</v>
      </c>
      <c r="G168">
        <v>36.384537226484298</v>
      </c>
      <c r="H168">
        <f>G168/G$1002</f>
        <v>0.24927274572267788</v>
      </c>
      <c r="I168">
        <v>16.737848942346002</v>
      </c>
      <c r="J168">
        <f>I168/I$1002</f>
        <v>0.10638382806956721</v>
      </c>
      <c r="K168">
        <v>34.193520722547298</v>
      </c>
      <c r="L168">
        <f>K168/K$1002</f>
        <v>0.27276228335416652</v>
      </c>
      <c r="M168">
        <v>23.1848617271948</v>
      </c>
      <c r="N168">
        <f>M168/M$1002</f>
        <v>0.17095128719315875</v>
      </c>
      <c r="O168">
        <v>22.387473961461598</v>
      </c>
      <c r="P168">
        <f>O168/O$1002</f>
        <v>0.1943630933258122</v>
      </c>
      <c r="Q168">
        <v>26.102690021396199</v>
      </c>
      <c r="R168">
        <f>Q168/Q$1002</f>
        <v>0.26034581161565701</v>
      </c>
      <c r="S168">
        <v>30.385088406195901</v>
      </c>
      <c r="T168">
        <f>S168/S$1002</f>
        <v>0.30901971336615391</v>
      </c>
      <c r="U168">
        <v>31.8094539268277</v>
      </c>
      <c r="V168">
        <f>U168/U$1002</f>
        <v>0.22095369579749918</v>
      </c>
      <c r="W168">
        <v>17.728168441870199</v>
      </c>
      <c r="X168">
        <f>W168/W$1002</f>
        <v>0.12075586269461303</v>
      </c>
      <c r="Y168">
        <v>33.897665813018797</v>
      </c>
      <c r="Z168">
        <f>Y168/Y$1002</f>
        <v>0.36178099908493372</v>
      </c>
      <c r="AA168">
        <v>31.9241930634293</v>
      </c>
      <c r="AB168">
        <f>AA168/AA$1002</f>
        <v>0.21187126697202757</v>
      </c>
      <c r="AC168">
        <v>42.413644192786599</v>
      </c>
      <c r="AD168">
        <f>AC168/AC$1002</f>
        <v>0.36667480069419861</v>
      </c>
      <c r="AE168">
        <v>22.606236460918101</v>
      </c>
      <c r="AF168">
        <f>AE168/AE$1002</f>
        <v>0.1978750410586477</v>
      </c>
      <c r="AG168">
        <v>35.527198863181702</v>
      </c>
      <c r="AH168">
        <f>AG168/AG$1002</f>
        <v>0.37692468964496123</v>
      </c>
      <c r="AI168">
        <v>31.920027444099102</v>
      </c>
      <c r="AJ168">
        <f>AI168/AI$1002</f>
        <v>0.29770006847950559</v>
      </c>
      <c r="AK168">
        <v>14.575334130142201</v>
      </c>
      <c r="AL168">
        <f>AK168/AK$1002</f>
        <v>0.1322315443540068</v>
      </c>
      <c r="AM168">
        <v>30.2307628962553</v>
      </c>
      <c r="AN168">
        <f>AM168/AM$1002</f>
        <v>0.22299364251514087</v>
      </c>
      <c r="AP168">
        <f t="shared" si="6"/>
        <v>0.10638382806956721</v>
      </c>
      <c r="AQ168">
        <f t="shared" si="7"/>
        <v>0.24094860284508055</v>
      </c>
      <c r="AR168">
        <f t="shared" si="8"/>
        <v>0.37692468964496123</v>
      </c>
    </row>
    <row r="169" spans="1:44" x14ac:dyDescent="0.25">
      <c r="A169">
        <v>20.701737433591099</v>
      </c>
      <c r="B169">
        <f>A169/A$1002</f>
        <v>0.13174418792427514</v>
      </c>
      <c r="C169">
        <v>32.906934749768801</v>
      </c>
      <c r="D169">
        <f>C169/C$1002</f>
        <v>0.31675076811873121</v>
      </c>
      <c r="E169">
        <v>27.168392952227201</v>
      </c>
      <c r="F169">
        <f>E169/E$1002</f>
        <v>0.29761672691587621</v>
      </c>
      <c r="G169">
        <v>36.384537226484298</v>
      </c>
      <c r="H169">
        <f>G169/G$1002</f>
        <v>0.24927274572267788</v>
      </c>
      <c r="I169">
        <v>16.737848942346002</v>
      </c>
      <c r="J169">
        <f>I169/I$1002</f>
        <v>0.10638382806956721</v>
      </c>
      <c r="K169">
        <v>34.193520538773697</v>
      </c>
      <c r="L169">
        <f>K169/K$1002</f>
        <v>0.27276228188820145</v>
      </c>
      <c r="M169">
        <v>23.1848617271948</v>
      </c>
      <c r="N169">
        <f>M169/M$1002</f>
        <v>0.17095128719315875</v>
      </c>
      <c r="O169">
        <v>22.387473961461598</v>
      </c>
      <c r="P169">
        <f>O169/O$1002</f>
        <v>0.1943630933258122</v>
      </c>
      <c r="Q169">
        <v>26.102690021396199</v>
      </c>
      <c r="R169">
        <f>Q169/Q$1002</f>
        <v>0.26034581161565701</v>
      </c>
      <c r="S169">
        <v>30.385088406195901</v>
      </c>
      <c r="T169">
        <f>S169/S$1002</f>
        <v>0.30901971336615391</v>
      </c>
      <c r="U169">
        <v>31.8094539268277</v>
      </c>
      <c r="V169">
        <f>U169/U$1002</f>
        <v>0.22095369579749918</v>
      </c>
      <c r="W169">
        <v>17.728168441870199</v>
      </c>
      <c r="X169">
        <f>W169/W$1002</f>
        <v>0.12075586269461303</v>
      </c>
      <c r="Y169">
        <v>33.897665813018797</v>
      </c>
      <c r="Z169">
        <f>Y169/Y$1002</f>
        <v>0.36178099908493372</v>
      </c>
      <c r="AA169">
        <v>31.9241930634293</v>
      </c>
      <c r="AB169">
        <f>AA169/AA$1002</f>
        <v>0.21187126697202757</v>
      </c>
      <c r="AC169">
        <v>42.413644192786599</v>
      </c>
      <c r="AD169">
        <f>AC169/AC$1002</f>
        <v>0.36667480069419861</v>
      </c>
      <c r="AE169">
        <v>22.606236460918101</v>
      </c>
      <c r="AF169">
        <f>AE169/AE$1002</f>
        <v>0.1978750410586477</v>
      </c>
      <c r="AG169">
        <v>35.527198863181702</v>
      </c>
      <c r="AH169">
        <f>AG169/AG$1002</f>
        <v>0.37692468964496123</v>
      </c>
      <c r="AI169">
        <v>31.920027444099102</v>
      </c>
      <c r="AJ169">
        <f>AI169/AI$1002</f>
        <v>0.29770006847950559</v>
      </c>
      <c r="AK169">
        <v>14.575334130142201</v>
      </c>
      <c r="AL169">
        <f>AK169/AK$1002</f>
        <v>0.1322315443540068</v>
      </c>
      <c r="AM169">
        <v>30.2307628962553</v>
      </c>
      <c r="AN169">
        <f>AM169/AM$1002</f>
        <v>0.22299364251514087</v>
      </c>
      <c r="AP169">
        <f t="shared" si="6"/>
        <v>0.10638382806956721</v>
      </c>
      <c r="AQ169">
        <f t="shared" si="7"/>
        <v>0.24094860277178229</v>
      </c>
      <c r="AR169">
        <f t="shared" si="8"/>
        <v>0.37692468964496123</v>
      </c>
    </row>
    <row r="170" spans="1:44" x14ac:dyDescent="0.25">
      <c r="A170">
        <v>20.701737433591099</v>
      </c>
      <c r="B170">
        <f>A170/A$1002</f>
        <v>0.13174418792427514</v>
      </c>
      <c r="C170">
        <v>32.906934749768801</v>
      </c>
      <c r="D170">
        <f>C170/C$1002</f>
        <v>0.31675076811873121</v>
      </c>
      <c r="E170">
        <v>27.168392952227201</v>
      </c>
      <c r="F170">
        <f>E170/E$1002</f>
        <v>0.29761672691587621</v>
      </c>
      <c r="G170">
        <v>36.384537226484298</v>
      </c>
      <c r="H170">
        <f>G170/G$1002</f>
        <v>0.24927274572267788</v>
      </c>
      <c r="I170">
        <v>16.737848942346002</v>
      </c>
      <c r="J170">
        <f>I170/I$1002</f>
        <v>0.10638382806956721</v>
      </c>
      <c r="K170">
        <v>34.193520538773697</v>
      </c>
      <c r="L170">
        <f>K170/K$1002</f>
        <v>0.27276228188820145</v>
      </c>
      <c r="M170">
        <v>23.1848617271948</v>
      </c>
      <c r="N170">
        <f>M170/M$1002</f>
        <v>0.17095128719315875</v>
      </c>
      <c r="O170">
        <v>22.387473961461598</v>
      </c>
      <c r="P170">
        <f>O170/O$1002</f>
        <v>0.1943630933258122</v>
      </c>
      <c r="Q170">
        <v>26.102690021396199</v>
      </c>
      <c r="R170">
        <f>Q170/Q$1002</f>
        <v>0.26034581161565701</v>
      </c>
      <c r="S170">
        <v>30.385088406195901</v>
      </c>
      <c r="T170">
        <f>S170/S$1002</f>
        <v>0.30901971336615391</v>
      </c>
      <c r="U170">
        <v>31.8094539268277</v>
      </c>
      <c r="V170">
        <f>U170/U$1002</f>
        <v>0.22095369579749918</v>
      </c>
      <c r="W170">
        <v>17.728168441870199</v>
      </c>
      <c r="X170">
        <f>W170/W$1002</f>
        <v>0.12075586269461303</v>
      </c>
      <c r="Y170">
        <v>33.897665813018797</v>
      </c>
      <c r="Z170">
        <f>Y170/Y$1002</f>
        <v>0.36178099908493372</v>
      </c>
      <c r="AA170">
        <v>31.9241930634293</v>
      </c>
      <c r="AB170">
        <f>AA170/AA$1002</f>
        <v>0.21187126697202757</v>
      </c>
      <c r="AC170">
        <v>42.413644192786599</v>
      </c>
      <c r="AD170">
        <f>AC170/AC$1002</f>
        <v>0.36667480069419861</v>
      </c>
      <c r="AE170">
        <v>22.606236460918101</v>
      </c>
      <c r="AF170">
        <f>AE170/AE$1002</f>
        <v>0.1978750410586477</v>
      </c>
      <c r="AG170">
        <v>35.494067863005696</v>
      </c>
      <c r="AH170">
        <f>AG170/AG$1002</f>
        <v>0.3765731873492959</v>
      </c>
      <c r="AI170">
        <v>31.920027444099102</v>
      </c>
      <c r="AJ170">
        <f>AI170/AI$1002</f>
        <v>0.29770006847950559</v>
      </c>
      <c r="AK170">
        <v>14.575334130142201</v>
      </c>
      <c r="AL170">
        <f>AK170/AK$1002</f>
        <v>0.1322315443540068</v>
      </c>
      <c r="AM170">
        <v>30.2307628962553</v>
      </c>
      <c r="AN170">
        <f>AM170/AM$1002</f>
        <v>0.22299364251514087</v>
      </c>
      <c r="AP170">
        <f t="shared" si="6"/>
        <v>0.10638382806956721</v>
      </c>
      <c r="AQ170">
        <f t="shared" si="7"/>
        <v>0.24093102765699906</v>
      </c>
      <c r="AR170">
        <f t="shared" si="8"/>
        <v>0.3765731873492959</v>
      </c>
    </row>
    <row r="171" spans="1:44" x14ac:dyDescent="0.25">
      <c r="A171">
        <v>20.701737433591099</v>
      </c>
      <c r="B171">
        <f>A171/A$1002</f>
        <v>0.13174418792427514</v>
      </c>
      <c r="C171">
        <v>32.906934749768801</v>
      </c>
      <c r="D171">
        <f>C171/C$1002</f>
        <v>0.31675076811873121</v>
      </c>
      <c r="E171">
        <v>27.168392952227201</v>
      </c>
      <c r="F171">
        <f>E171/E$1002</f>
        <v>0.29761672691587621</v>
      </c>
      <c r="G171">
        <v>36.384537226484298</v>
      </c>
      <c r="H171">
        <f>G171/G$1002</f>
        <v>0.24927274572267788</v>
      </c>
      <c r="I171">
        <v>16.737848942346002</v>
      </c>
      <c r="J171">
        <f>I171/I$1002</f>
        <v>0.10638382806956721</v>
      </c>
      <c r="K171">
        <v>34.193520538773697</v>
      </c>
      <c r="L171">
        <f>K171/K$1002</f>
        <v>0.27276228188820145</v>
      </c>
      <c r="M171">
        <v>23.1848617271948</v>
      </c>
      <c r="N171">
        <f>M171/M$1002</f>
        <v>0.17095128719315875</v>
      </c>
      <c r="O171">
        <v>21.836469105528401</v>
      </c>
      <c r="P171">
        <f>O171/O$1002</f>
        <v>0.18957939113497654</v>
      </c>
      <c r="Q171">
        <v>24.1039520938915</v>
      </c>
      <c r="R171">
        <f>Q171/Q$1002</f>
        <v>0.24041058472844082</v>
      </c>
      <c r="S171">
        <v>30.385088406195901</v>
      </c>
      <c r="T171">
        <f>S171/S$1002</f>
        <v>0.30901971336615391</v>
      </c>
      <c r="U171">
        <v>31.8094539268277</v>
      </c>
      <c r="V171">
        <f>U171/U$1002</f>
        <v>0.22095369579749918</v>
      </c>
      <c r="W171">
        <v>17.728168203212402</v>
      </c>
      <c r="X171">
        <f>W171/W$1002</f>
        <v>0.12075586106898946</v>
      </c>
      <c r="Y171">
        <v>33.897665813018797</v>
      </c>
      <c r="Z171">
        <f>Y171/Y$1002</f>
        <v>0.36178099908493372</v>
      </c>
      <c r="AA171">
        <v>31.9241930634293</v>
      </c>
      <c r="AB171">
        <f>AA171/AA$1002</f>
        <v>0.21187126697202757</v>
      </c>
      <c r="AC171">
        <v>42.413644192786599</v>
      </c>
      <c r="AD171">
        <f>AC171/AC$1002</f>
        <v>0.36667480069419861</v>
      </c>
      <c r="AE171">
        <v>22.606236460918101</v>
      </c>
      <c r="AF171">
        <f>AE171/AE$1002</f>
        <v>0.1978750410586477</v>
      </c>
      <c r="AG171">
        <v>35.494067863005696</v>
      </c>
      <c r="AH171">
        <f>AG171/AG$1002</f>
        <v>0.3765731873492959</v>
      </c>
      <c r="AI171">
        <v>31.920027444099102</v>
      </c>
      <c r="AJ171">
        <f>AI171/AI$1002</f>
        <v>0.29770006847950559</v>
      </c>
      <c r="AK171">
        <v>14.575334130142201</v>
      </c>
      <c r="AL171">
        <f>AK171/AK$1002</f>
        <v>0.1322315443540068</v>
      </c>
      <c r="AM171">
        <v>30.2307628962553</v>
      </c>
      <c r="AN171">
        <f>AM171/AM$1002</f>
        <v>0.22299364251514087</v>
      </c>
      <c r="AP171">
        <f t="shared" si="6"/>
        <v>0.10638382806956721</v>
      </c>
      <c r="AQ171">
        <f t="shared" si="7"/>
        <v>0.23969508112181526</v>
      </c>
      <c r="AR171">
        <f t="shared" si="8"/>
        <v>0.3765731873492959</v>
      </c>
    </row>
    <row r="172" spans="1:44" x14ac:dyDescent="0.25">
      <c r="A172">
        <v>20.701737433591099</v>
      </c>
      <c r="B172">
        <f>A172/A$1002</f>
        <v>0.13174418792427514</v>
      </c>
      <c r="C172">
        <v>32.906934749768801</v>
      </c>
      <c r="D172">
        <f>C172/C$1002</f>
        <v>0.31675076811873121</v>
      </c>
      <c r="E172">
        <v>27.168392952227201</v>
      </c>
      <c r="F172">
        <f>E172/E$1002</f>
        <v>0.29761672691587621</v>
      </c>
      <c r="G172">
        <v>36.384537226484298</v>
      </c>
      <c r="H172">
        <f>G172/G$1002</f>
        <v>0.24927274572267788</v>
      </c>
      <c r="I172">
        <v>16.737848942346002</v>
      </c>
      <c r="J172">
        <f>I172/I$1002</f>
        <v>0.10638382806956721</v>
      </c>
      <c r="K172">
        <v>34.193520538773697</v>
      </c>
      <c r="L172">
        <f>K172/K$1002</f>
        <v>0.27276228188820145</v>
      </c>
      <c r="M172">
        <v>23.1848617271948</v>
      </c>
      <c r="N172">
        <f>M172/M$1002</f>
        <v>0.17095128719315875</v>
      </c>
      <c r="O172">
        <v>21.836469105528401</v>
      </c>
      <c r="P172">
        <f>O172/O$1002</f>
        <v>0.18957939113497654</v>
      </c>
      <c r="Q172">
        <v>24.1039520938915</v>
      </c>
      <c r="R172">
        <f>Q172/Q$1002</f>
        <v>0.24041058472844082</v>
      </c>
      <c r="S172">
        <v>30.385088406195901</v>
      </c>
      <c r="T172">
        <f>S172/S$1002</f>
        <v>0.30901971336615391</v>
      </c>
      <c r="U172">
        <v>31.8094539268277</v>
      </c>
      <c r="V172">
        <f>U172/U$1002</f>
        <v>0.22095369579749918</v>
      </c>
      <c r="W172">
        <v>17.728168203212402</v>
      </c>
      <c r="X172">
        <f>W172/W$1002</f>
        <v>0.12075586106898946</v>
      </c>
      <c r="Y172">
        <v>33.897665813018797</v>
      </c>
      <c r="Z172">
        <f>Y172/Y$1002</f>
        <v>0.36178099908493372</v>
      </c>
      <c r="AA172">
        <v>31.9241930634293</v>
      </c>
      <c r="AB172">
        <f>AA172/AA$1002</f>
        <v>0.21187126697202757</v>
      </c>
      <c r="AC172">
        <v>42.413644192786599</v>
      </c>
      <c r="AD172">
        <f>AC172/AC$1002</f>
        <v>0.36667480069419861</v>
      </c>
      <c r="AE172">
        <v>22.606015873219601</v>
      </c>
      <c r="AF172">
        <f>AE172/AE$1002</f>
        <v>0.19787311022863213</v>
      </c>
      <c r="AG172">
        <v>35.494067863005696</v>
      </c>
      <c r="AH172">
        <f>AG172/AG$1002</f>
        <v>0.3765731873492959</v>
      </c>
      <c r="AI172">
        <v>31.920027444099102</v>
      </c>
      <c r="AJ172">
        <f>AI172/AI$1002</f>
        <v>0.29770006847950559</v>
      </c>
      <c r="AK172">
        <v>14.575334130142201</v>
      </c>
      <c r="AL172">
        <f>AK172/AK$1002</f>
        <v>0.1322315443540068</v>
      </c>
      <c r="AM172">
        <v>30.2307628962553</v>
      </c>
      <c r="AN172">
        <f>AM172/AM$1002</f>
        <v>0.22299364251514087</v>
      </c>
      <c r="AP172">
        <f t="shared" si="6"/>
        <v>0.10638382806956721</v>
      </c>
      <c r="AQ172">
        <f t="shared" si="7"/>
        <v>0.23969498458031441</v>
      </c>
      <c r="AR172">
        <f t="shared" si="8"/>
        <v>0.3765731873492959</v>
      </c>
    </row>
    <row r="173" spans="1:44" x14ac:dyDescent="0.25">
      <c r="A173">
        <v>20.701737433591099</v>
      </c>
      <c r="B173">
        <f>A173/A$1002</f>
        <v>0.13174418792427514</v>
      </c>
      <c r="C173">
        <v>32.906934749768801</v>
      </c>
      <c r="D173">
        <f>C173/C$1002</f>
        <v>0.31675076811873121</v>
      </c>
      <c r="E173">
        <v>27.168392952227201</v>
      </c>
      <c r="F173">
        <f>E173/E$1002</f>
        <v>0.29761672691587621</v>
      </c>
      <c r="G173">
        <v>36.384537226484298</v>
      </c>
      <c r="H173">
        <f>G173/G$1002</f>
        <v>0.24927274572267788</v>
      </c>
      <c r="I173">
        <v>16.721918355691599</v>
      </c>
      <c r="J173">
        <f>I173/I$1002</f>
        <v>0.10628257510704336</v>
      </c>
      <c r="K173">
        <v>34.193520538773697</v>
      </c>
      <c r="L173">
        <f>K173/K$1002</f>
        <v>0.27276228188820145</v>
      </c>
      <c r="M173">
        <v>23.1848617271948</v>
      </c>
      <c r="N173">
        <f>M173/M$1002</f>
        <v>0.17095128719315875</v>
      </c>
      <c r="O173">
        <v>21.836469105528401</v>
      </c>
      <c r="P173">
        <f>O173/O$1002</f>
        <v>0.18957939113497654</v>
      </c>
      <c r="Q173">
        <v>24.1039520938915</v>
      </c>
      <c r="R173">
        <f>Q173/Q$1002</f>
        <v>0.24041058472844082</v>
      </c>
      <c r="S173">
        <v>30.385088406195901</v>
      </c>
      <c r="T173">
        <f>S173/S$1002</f>
        <v>0.30901971336615391</v>
      </c>
      <c r="U173">
        <v>31.8094539268277</v>
      </c>
      <c r="V173">
        <f>U173/U$1002</f>
        <v>0.22095369579749918</v>
      </c>
      <c r="W173">
        <v>16.245243131096601</v>
      </c>
      <c r="X173">
        <f>W173/W$1002</f>
        <v>0.11065487985471553</v>
      </c>
      <c r="Y173">
        <v>33.897665813018797</v>
      </c>
      <c r="Z173">
        <f>Y173/Y$1002</f>
        <v>0.36178099908493372</v>
      </c>
      <c r="AA173">
        <v>31.9241930634293</v>
      </c>
      <c r="AB173">
        <f>AA173/AA$1002</f>
        <v>0.21187126697202757</v>
      </c>
      <c r="AC173">
        <v>42.413644192786599</v>
      </c>
      <c r="AD173">
        <f>AC173/AC$1002</f>
        <v>0.36667480069419861</v>
      </c>
      <c r="AE173">
        <v>22.606015873219601</v>
      </c>
      <c r="AF173">
        <f>AE173/AE$1002</f>
        <v>0.19787311022863213</v>
      </c>
      <c r="AG173">
        <v>35.494067863005696</v>
      </c>
      <c r="AH173">
        <f>AG173/AG$1002</f>
        <v>0.3765731873492959</v>
      </c>
      <c r="AI173">
        <v>31.920027444099102</v>
      </c>
      <c r="AJ173">
        <f>AI173/AI$1002</f>
        <v>0.29770006847950559</v>
      </c>
      <c r="AK173">
        <v>14.575334130142201</v>
      </c>
      <c r="AL173">
        <f>AK173/AK$1002</f>
        <v>0.1322315443540068</v>
      </c>
      <c r="AM173">
        <v>30.2307628962553</v>
      </c>
      <c r="AN173">
        <f>AM173/AM$1002</f>
        <v>0.22299364251514087</v>
      </c>
      <c r="AP173">
        <f t="shared" si="6"/>
        <v>0.10628257510704336</v>
      </c>
      <c r="AQ173">
        <f t="shared" si="7"/>
        <v>0.23918487287147458</v>
      </c>
      <c r="AR173">
        <f t="shared" si="8"/>
        <v>0.3765731873492959</v>
      </c>
    </row>
    <row r="174" spans="1:44" x14ac:dyDescent="0.25">
      <c r="A174">
        <v>20.701737433591099</v>
      </c>
      <c r="B174">
        <f>A174/A$1002</f>
        <v>0.13174418792427514</v>
      </c>
      <c r="C174">
        <v>32.906934749768801</v>
      </c>
      <c r="D174">
        <f>C174/C$1002</f>
        <v>0.31675076811873121</v>
      </c>
      <c r="E174">
        <v>27.168392952227201</v>
      </c>
      <c r="F174">
        <f>E174/E$1002</f>
        <v>0.29761672691587621</v>
      </c>
      <c r="G174">
        <v>36.384537226484298</v>
      </c>
      <c r="H174">
        <f>G174/G$1002</f>
        <v>0.24927274572267788</v>
      </c>
      <c r="I174">
        <v>16.721918355691599</v>
      </c>
      <c r="J174">
        <f>I174/I$1002</f>
        <v>0.10628257510704336</v>
      </c>
      <c r="K174">
        <v>34.193520538773697</v>
      </c>
      <c r="L174">
        <f>K174/K$1002</f>
        <v>0.27276228188820145</v>
      </c>
      <c r="M174">
        <v>23.1848617271948</v>
      </c>
      <c r="N174">
        <f>M174/M$1002</f>
        <v>0.17095128719315875</v>
      </c>
      <c r="O174">
        <v>21.836469105528401</v>
      </c>
      <c r="P174">
        <f>O174/O$1002</f>
        <v>0.18957939113497654</v>
      </c>
      <c r="Q174">
        <v>24.1039520938915</v>
      </c>
      <c r="R174">
        <f>Q174/Q$1002</f>
        <v>0.24041058472844082</v>
      </c>
      <c r="S174">
        <v>30.385088406195901</v>
      </c>
      <c r="T174">
        <f>S174/S$1002</f>
        <v>0.30901971336615391</v>
      </c>
      <c r="U174">
        <v>31.8094539268277</v>
      </c>
      <c r="V174">
        <f>U174/U$1002</f>
        <v>0.22095369579749918</v>
      </c>
      <c r="W174">
        <v>16.245243131096601</v>
      </c>
      <c r="X174">
        <f>W174/W$1002</f>
        <v>0.11065487985471553</v>
      </c>
      <c r="Y174">
        <v>33.897665813018797</v>
      </c>
      <c r="Z174">
        <f>Y174/Y$1002</f>
        <v>0.36178099908493372</v>
      </c>
      <c r="AA174">
        <v>31.9241930634293</v>
      </c>
      <c r="AB174">
        <f>AA174/AA$1002</f>
        <v>0.21187126697202757</v>
      </c>
      <c r="AC174">
        <v>42.413644192786599</v>
      </c>
      <c r="AD174">
        <f>AC174/AC$1002</f>
        <v>0.36667480069419861</v>
      </c>
      <c r="AE174">
        <v>22.606015873219601</v>
      </c>
      <c r="AF174">
        <f>AE174/AE$1002</f>
        <v>0.19787311022863213</v>
      </c>
      <c r="AG174">
        <v>35.494067863005696</v>
      </c>
      <c r="AH174">
        <f>AG174/AG$1002</f>
        <v>0.3765731873492959</v>
      </c>
      <c r="AI174">
        <v>31.920027444099102</v>
      </c>
      <c r="AJ174">
        <f>AI174/AI$1002</f>
        <v>0.29770006847950559</v>
      </c>
      <c r="AK174">
        <v>14.575334130142201</v>
      </c>
      <c r="AL174">
        <f>AK174/AK$1002</f>
        <v>0.1322315443540068</v>
      </c>
      <c r="AM174">
        <v>30.2307628962553</v>
      </c>
      <c r="AN174">
        <f>AM174/AM$1002</f>
        <v>0.22299364251514087</v>
      </c>
      <c r="AP174">
        <f t="shared" si="6"/>
        <v>0.10628257510704336</v>
      </c>
      <c r="AQ174">
        <f t="shared" si="7"/>
        <v>0.23918487287147458</v>
      </c>
      <c r="AR174">
        <f t="shared" si="8"/>
        <v>0.3765731873492959</v>
      </c>
    </row>
    <row r="175" spans="1:44" x14ac:dyDescent="0.25">
      <c r="A175">
        <v>20.700173408804801</v>
      </c>
      <c r="B175">
        <f>A175/A$1002</f>
        <v>0.13173423459663658</v>
      </c>
      <c r="C175">
        <v>32.906934749768801</v>
      </c>
      <c r="D175">
        <f>C175/C$1002</f>
        <v>0.31675076811873121</v>
      </c>
      <c r="E175">
        <v>27.168392952227201</v>
      </c>
      <c r="F175">
        <f>E175/E$1002</f>
        <v>0.29761672691587621</v>
      </c>
      <c r="G175">
        <v>36.384537226484298</v>
      </c>
      <c r="H175">
        <f>G175/G$1002</f>
        <v>0.24927274572267788</v>
      </c>
      <c r="I175">
        <v>16.721918355691599</v>
      </c>
      <c r="J175">
        <f>I175/I$1002</f>
        <v>0.10628257510704336</v>
      </c>
      <c r="K175">
        <v>31.135122399859199</v>
      </c>
      <c r="L175">
        <f>K175/K$1002</f>
        <v>0.24836538908077643</v>
      </c>
      <c r="M175">
        <v>23.1848617271948</v>
      </c>
      <c r="N175">
        <f>M175/M$1002</f>
        <v>0.17095128719315875</v>
      </c>
      <c r="O175">
        <v>21.836469105528401</v>
      </c>
      <c r="P175">
        <f>O175/O$1002</f>
        <v>0.18957939113497654</v>
      </c>
      <c r="Q175">
        <v>24.1039520938915</v>
      </c>
      <c r="R175">
        <f>Q175/Q$1002</f>
        <v>0.24041058472844082</v>
      </c>
      <c r="S175">
        <v>30.385088406195901</v>
      </c>
      <c r="T175">
        <f>S175/S$1002</f>
        <v>0.30901971336615391</v>
      </c>
      <c r="U175">
        <v>31.8094539268277</v>
      </c>
      <c r="V175">
        <f>U175/U$1002</f>
        <v>0.22095369579749918</v>
      </c>
      <c r="W175">
        <v>15.860464118632899</v>
      </c>
      <c r="X175">
        <f>W175/W$1002</f>
        <v>0.10803394798861839</v>
      </c>
      <c r="Y175">
        <v>33.897665813018797</v>
      </c>
      <c r="Z175">
        <f>Y175/Y$1002</f>
        <v>0.36178099908493372</v>
      </c>
      <c r="AA175">
        <v>31.9241930634293</v>
      </c>
      <c r="AB175">
        <f>AA175/AA$1002</f>
        <v>0.21187126697202757</v>
      </c>
      <c r="AC175">
        <v>42.276390397227701</v>
      </c>
      <c r="AD175">
        <f>AC175/AC$1002</f>
        <v>0.36548821300316403</v>
      </c>
      <c r="AE175">
        <v>22.606015873219601</v>
      </c>
      <c r="AF175">
        <f>AE175/AE$1002</f>
        <v>0.19787311022863213</v>
      </c>
      <c r="AG175">
        <v>35.494067863005696</v>
      </c>
      <c r="AH175">
        <f>AG175/AG$1002</f>
        <v>0.3765731873492959</v>
      </c>
      <c r="AI175">
        <v>31.920027444099102</v>
      </c>
      <c r="AJ175">
        <f>AI175/AI$1002</f>
        <v>0.29770006847950559</v>
      </c>
      <c r="AK175">
        <v>14.575334130142201</v>
      </c>
      <c r="AL175">
        <f>AK175/AK$1002</f>
        <v>0.1322315443540068</v>
      </c>
      <c r="AM175">
        <v>30.1705903596858</v>
      </c>
      <c r="AN175">
        <f>AM175/AM$1002</f>
        <v>0.22254978692489141</v>
      </c>
      <c r="AP175">
        <f t="shared" si="6"/>
        <v>0.10628257510704336</v>
      </c>
      <c r="AQ175">
        <f t="shared" si="7"/>
        <v>0.23775196180735234</v>
      </c>
      <c r="AR175">
        <f t="shared" si="8"/>
        <v>0.3765731873492959</v>
      </c>
    </row>
    <row r="176" spans="1:44" x14ac:dyDescent="0.25">
      <c r="A176">
        <v>20.700173408804801</v>
      </c>
      <c r="B176">
        <f>A176/A$1002</f>
        <v>0.13173423459663658</v>
      </c>
      <c r="C176">
        <v>32.906934749768801</v>
      </c>
      <c r="D176">
        <f>C176/C$1002</f>
        <v>0.31675076811873121</v>
      </c>
      <c r="E176">
        <v>27.168392952227201</v>
      </c>
      <c r="F176">
        <f>E176/E$1002</f>
        <v>0.29761672691587621</v>
      </c>
      <c r="G176">
        <v>36.384537226484298</v>
      </c>
      <c r="H176">
        <f>G176/G$1002</f>
        <v>0.24927274572267788</v>
      </c>
      <c r="I176">
        <v>16.721918355691599</v>
      </c>
      <c r="J176">
        <f>I176/I$1002</f>
        <v>0.10628257510704336</v>
      </c>
      <c r="K176">
        <v>31.131597086567801</v>
      </c>
      <c r="L176">
        <f>K176/K$1002</f>
        <v>0.24833726759803404</v>
      </c>
      <c r="M176">
        <v>23.1848617271948</v>
      </c>
      <c r="N176">
        <f>M176/M$1002</f>
        <v>0.17095128719315875</v>
      </c>
      <c r="O176">
        <v>21.836469105528401</v>
      </c>
      <c r="P176">
        <f>O176/O$1002</f>
        <v>0.18957939113497654</v>
      </c>
      <c r="Q176">
        <v>24.1039520938915</v>
      </c>
      <c r="R176">
        <f>Q176/Q$1002</f>
        <v>0.24041058472844082</v>
      </c>
      <c r="S176">
        <v>30.385088406195901</v>
      </c>
      <c r="T176">
        <f>S176/S$1002</f>
        <v>0.30901971336615391</v>
      </c>
      <c r="U176">
        <v>31.8094539268277</v>
      </c>
      <c r="V176">
        <f>U176/U$1002</f>
        <v>0.22095369579749918</v>
      </c>
      <c r="W176">
        <v>15.649966615475201</v>
      </c>
      <c r="X176">
        <f>W176/W$1002</f>
        <v>0.10660013898165768</v>
      </c>
      <c r="Y176">
        <v>33.897665813018797</v>
      </c>
      <c r="Z176">
        <f>Y176/Y$1002</f>
        <v>0.36178099908493372</v>
      </c>
      <c r="AA176">
        <v>31.9241930634293</v>
      </c>
      <c r="AB176">
        <f>AA176/AA$1002</f>
        <v>0.21187126697202757</v>
      </c>
      <c r="AC176">
        <v>42.276390397227701</v>
      </c>
      <c r="AD176">
        <f>AC176/AC$1002</f>
        <v>0.36548821300316403</v>
      </c>
      <c r="AE176">
        <v>22.606015873219601</v>
      </c>
      <c r="AF176">
        <f>AE176/AE$1002</f>
        <v>0.19787311022863213</v>
      </c>
      <c r="AG176">
        <v>35.481741187558001</v>
      </c>
      <c r="AH176">
        <f>AG176/AG$1002</f>
        <v>0.3764424078770563</v>
      </c>
      <c r="AI176">
        <v>31.920027444099102</v>
      </c>
      <c r="AJ176">
        <f>AI176/AI$1002</f>
        <v>0.29770006847950559</v>
      </c>
      <c r="AK176">
        <v>14.575334130142201</v>
      </c>
      <c r="AL176">
        <f>AK176/AK$1002</f>
        <v>0.1322315443540068</v>
      </c>
      <c r="AM176">
        <v>30.1705903596858</v>
      </c>
      <c r="AN176">
        <f>AM176/AM$1002</f>
        <v>0.22254978692489141</v>
      </c>
      <c r="AP176">
        <f t="shared" si="6"/>
        <v>0.10628257510704336</v>
      </c>
      <c r="AQ176">
        <f t="shared" si="7"/>
        <v>0.23767232630925519</v>
      </c>
      <c r="AR176">
        <f t="shared" si="8"/>
        <v>0.3764424078770563</v>
      </c>
    </row>
    <row r="177" spans="1:44" x14ac:dyDescent="0.25">
      <c r="A177">
        <v>20.700173408804801</v>
      </c>
      <c r="B177">
        <f>A177/A$1002</f>
        <v>0.13173423459663658</v>
      </c>
      <c r="C177">
        <v>32.906934749768801</v>
      </c>
      <c r="D177">
        <f>C177/C$1002</f>
        <v>0.31675076811873121</v>
      </c>
      <c r="E177">
        <v>27.168392952227201</v>
      </c>
      <c r="F177">
        <f>E177/E$1002</f>
        <v>0.29761672691587621</v>
      </c>
      <c r="G177">
        <v>36.384537226484298</v>
      </c>
      <c r="H177">
        <f>G177/G$1002</f>
        <v>0.24927274572267788</v>
      </c>
      <c r="I177">
        <v>16.721918355691599</v>
      </c>
      <c r="J177">
        <f>I177/I$1002</f>
        <v>0.10628257510704336</v>
      </c>
      <c r="K177">
        <v>31.131597086567801</v>
      </c>
      <c r="L177">
        <f>K177/K$1002</f>
        <v>0.24833726759803404</v>
      </c>
      <c r="M177">
        <v>23.1848617271948</v>
      </c>
      <c r="N177">
        <f>M177/M$1002</f>
        <v>0.17095128719315875</v>
      </c>
      <c r="O177">
        <v>21.836469105528401</v>
      </c>
      <c r="P177">
        <f>O177/O$1002</f>
        <v>0.18957939113497654</v>
      </c>
      <c r="Q177">
        <v>24.1039520938915</v>
      </c>
      <c r="R177">
        <f>Q177/Q$1002</f>
        <v>0.24041058472844082</v>
      </c>
      <c r="S177">
        <v>30.385088406195901</v>
      </c>
      <c r="T177">
        <f>S177/S$1002</f>
        <v>0.30901971336615391</v>
      </c>
      <c r="U177">
        <v>31.8094539268277</v>
      </c>
      <c r="V177">
        <f>U177/U$1002</f>
        <v>0.22095369579749918</v>
      </c>
      <c r="W177">
        <v>15.649966615475201</v>
      </c>
      <c r="X177">
        <f>W177/W$1002</f>
        <v>0.10660013898165768</v>
      </c>
      <c r="Y177">
        <v>33.897665813018797</v>
      </c>
      <c r="Z177">
        <f>Y177/Y$1002</f>
        <v>0.36178099908493372</v>
      </c>
      <c r="AA177">
        <v>31.9241930634293</v>
      </c>
      <c r="AB177">
        <f>AA177/AA$1002</f>
        <v>0.21187126697202757</v>
      </c>
      <c r="AC177">
        <v>42.276390397227701</v>
      </c>
      <c r="AD177">
        <f>AC177/AC$1002</f>
        <v>0.36548821300316403</v>
      </c>
      <c r="AE177">
        <v>22.606015873219601</v>
      </c>
      <c r="AF177">
        <f>AE177/AE$1002</f>
        <v>0.19787311022863213</v>
      </c>
      <c r="AG177">
        <v>35.481741187558001</v>
      </c>
      <c r="AH177">
        <f>AG177/AG$1002</f>
        <v>0.3764424078770563</v>
      </c>
      <c r="AI177">
        <v>31.920027444099102</v>
      </c>
      <c r="AJ177">
        <f>AI177/AI$1002</f>
        <v>0.29770006847950559</v>
      </c>
      <c r="AK177">
        <v>14.575334130142201</v>
      </c>
      <c r="AL177">
        <f>AK177/AK$1002</f>
        <v>0.1322315443540068</v>
      </c>
      <c r="AM177">
        <v>30.1705903596858</v>
      </c>
      <c r="AN177">
        <f>AM177/AM$1002</f>
        <v>0.22254978692489141</v>
      </c>
      <c r="AP177">
        <f t="shared" si="6"/>
        <v>0.10628257510704336</v>
      </c>
      <c r="AQ177">
        <f t="shared" si="7"/>
        <v>0.23767232630925519</v>
      </c>
      <c r="AR177">
        <f t="shared" si="8"/>
        <v>0.3764424078770563</v>
      </c>
    </row>
    <row r="178" spans="1:44" x14ac:dyDescent="0.25">
      <c r="A178">
        <v>20.700173408804801</v>
      </c>
      <c r="B178">
        <f>A178/A$1002</f>
        <v>0.13173423459663658</v>
      </c>
      <c r="C178">
        <v>32.895097590341699</v>
      </c>
      <c r="D178">
        <f>C178/C$1002</f>
        <v>0.31663682771773705</v>
      </c>
      <c r="E178">
        <v>27.168392952227201</v>
      </c>
      <c r="F178">
        <f>E178/E$1002</f>
        <v>0.29761672691587621</v>
      </c>
      <c r="G178">
        <v>36.384537226484298</v>
      </c>
      <c r="H178">
        <f>G178/G$1002</f>
        <v>0.24927274572267788</v>
      </c>
      <c r="I178">
        <v>16.721918355691599</v>
      </c>
      <c r="J178">
        <f>I178/I$1002</f>
        <v>0.10628257510704336</v>
      </c>
      <c r="K178">
        <v>31.131597086567801</v>
      </c>
      <c r="L178">
        <f>K178/K$1002</f>
        <v>0.24833726759803404</v>
      </c>
      <c r="M178">
        <v>23.1848617271948</v>
      </c>
      <c r="N178">
        <f>M178/M$1002</f>
        <v>0.17095128719315875</v>
      </c>
      <c r="O178">
        <v>21.836469105528401</v>
      </c>
      <c r="P178">
        <f>O178/O$1002</f>
        <v>0.18957939113497654</v>
      </c>
      <c r="Q178">
        <v>24.1039520938915</v>
      </c>
      <c r="R178">
        <f>Q178/Q$1002</f>
        <v>0.24041058472844082</v>
      </c>
      <c r="S178">
        <v>30.385088406195901</v>
      </c>
      <c r="T178">
        <f>S178/S$1002</f>
        <v>0.30901971336615391</v>
      </c>
      <c r="U178">
        <v>30.679965078955298</v>
      </c>
      <c r="V178">
        <f>U178/U$1002</f>
        <v>0.21310808059537883</v>
      </c>
      <c r="W178">
        <v>15.6499327365303</v>
      </c>
      <c r="X178">
        <f>W178/W$1002</f>
        <v>0.10659990821437723</v>
      </c>
      <c r="Y178">
        <v>33.897665813018797</v>
      </c>
      <c r="Z178">
        <f>Y178/Y$1002</f>
        <v>0.36178099908493372</v>
      </c>
      <c r="AA178">
        <v>31.9241930634293</v>
      </c>
      <c r="AB178">
        <f>AA178/AA$1002</f>
        <v>0.21187126697202757</v>
      </c>
      <c r="AC178">
        <v>42.276390397227701</v>
      </c>
      <c r="AD178">
        <f>AC178/AC$1002</f>
        <v>0.36548821300316403</v>
      </c>
      <c r="AE178">
        <v>22.606015873219601</v>
      </c>
      <c r="AF178">
        <f>AE178/AE$1002</f>
        <v>0.19787311022863213</v>
      </c>
      <c r="AG178">
        <v>34.991999338754503</v>
      </c>
      <c r="AH178">
        <f>AG178/AG$1002</f>
        <v>0.37124650726363329</v>
      </c>
      <c r="AI178">
        <v>31.920027444099102</v>
      </c>
      <c r="AJ178">
        <f>AI178/AI$1002</f>
        <v>0.29770006847950559</v>
      </c>
      <c r="AK178">
        <v>14.575334130142201</v>
      </c>
      <c r="AL178">
        <f>AK178/AK$1002</f>
        <v>0.1322315443540068</v>
      </c>
      <c r="AM178">
        <v>30.1705903596858</v>
      </c>
      <c r="AN178">
        <f>AM178/AM$1002</f>
        <v>0.22254978692489141</v>
      </c>
      <c r="AP178">
        <f t="shared" si="6"/>
        <v>0.10628257510704336</v>
      </c>
      <c r="AQ178">
        <f t="shared" si="7"/>
        <v>0.2370145419600643</v>
      </c>
      <c r="AR178">
        <f t="shared" si="8"/>
        <v>0.37124650726363329</v>
      </c>
    </row>
    <row r="179" spans="1:44" x14ac:dyDescent="0.25">
      <c r="A179">
        <v>20.700173408804801</v>
      </c>
      <c r="B179">
        <f>A179/A$1002</f>
        <v>0.13173423459663658</v>
      </c>
      <c r="C179">
        <v>32.895097590341699</v>
      </c>
      <c r="D179">
        <f>C179/C$1002</f>
        <v>0.31663682771773705</v>
      </c>
      <c r="E179">
        <v>27.168392952227201</v>
      </c>
      <c r="F179">
        <f>E179/E$1002</f>
        <v>0.29761672691587621</v>
      </c>
      <c r="G179">
        <v>36.384537226484298</v>
      </c>
      <c r="H179">
        <f>G179/G$1002</f>
        <v>0.24927274572267788</v>
      </c>
      <c r="I179">
        <v>16.721918355691599</v>
      </c>
      <c r="J179">
        <f>I179/I$1002</f>
        <v>0.10628257510704336</v>
      </c>
      <c r="K179">
        <v>31.131597086567801</v>
      </c>
      <c r="L179">
        <f>K179/K$1002</f>
        <v>0.24833726759803404</v>
      </c>
      <c r="M179">
        <v>23.1848617271948</v>
      </c>
      <c r="N179">
        <f>M179/M$1002</f>
        <v>0.17095128719315875</v>
      </c>
      <c r="O179">
        <v>21.836469105528401</v>
      </c>
      <c r="P179">
        <f>O179/O$1002</f>
        <v>0.18957939113497654</v>
      </c>
      <c r="Q179">
        <v>24.1039520938915</v>
      </c>
      <c r="R179">
        <f>Q179/Q$1002</f>
        <v>0.24041058472844082</v>
      </c>
      <c r="S179">
        <v>30.385088406195901</v>
      </c>
      <c r="T179">
        <f>S179/S$1002</f>
        <v>0.30901971336615391</v>
      </c>
      <c r="U179">
        <v>30.679965078955298</v>
      </c>
      <c r="V179">
        <f>U179/U$1002</f>
        <v>0.21310808059537883</v>
      </c>
      <c r="W179">
        <v>15.5264177128659</v>
      </c>
      <c r="X179">
        <f>W179/W$1002</f>
        <v>0.10575858254177624</v>
      </c>
      <c r="Y179">
        <v>33.897665813018797</v>
      </c>
      <c r="Z179">
        <f>Y179/Y$1002</f>
        <v>0.36178099908493372</v>
      </c>
      <c r="AA179">
        <v>31.9241930634293</v>
      </c>
      <c r="AB179">
        <f>AA179/AA$1002</f>
        <v>0.21187126697202757</v>
      </c>
      <c r="AC179">
        <v>42.276390397227701</v>
      </c>
      <c r="AD179">
        <f>AC179/AC$1002</f>
        <v>0.36548821300316403</v>
      </c>
      <c r="AE179">
        <v>22.606015873219601</v>
      </c>
      <c r="AF179">
        <f>AE179/AE$1002</f>
        <v>0.19787311022863213</v>
      </c>
      <c r="AG179">
        <v>34.991999338754503</v>
      </c>
      <c r="AH179">
        <f>AG179/AG$1002</f>
        <v>0.37124650726363329</v>
      </c>
      <c r="AI179">
        <v>31.920027444099102</v>
      </c>
      <c r="AJ179">
        <f>AI179/AI$1002</f>
        <v>0.29770006847950559</v>
      </c>
      <c r="AK179">
        <v>14.575334130142201</v>
      </c>
      <c r="AL179">
        <f>AK179/AK$1002</f>
        <v>0.1322315443540068</v>
      </c>
      <c r="AM179">
        <v>30.1705903596858</v>
      </c>
      <c r="AN179">
        <f>AM179/AM$1002</f>
        <v>0.22254978692489141</v>
      </c>
      <c r="AP179">
        <f t="shared" si="6"/>
        <v>0.10575858254177624</v>
      </c>
      <c r="AQ179">
        <f t="shared" si="7"/>
        <v>0.23697247567643426</v>
      </c>
      <c r="AR179">
        <f t="shared" si="8"/>
        <v>0.37124650726363329</v>
      </c>
    </row>
    <row r="180" spans="1:44" x14ac:dyDescent="0.25">
      <c r="A180">
        <v>19.6762391647861</v>
      </c>
      <c r="B180">
        <f>A180/A$1002</f>
        <v>0.12521799962366215</v>
      </c>
      <c r="C180">
        <v>32.895097590341699</v>
      </c>
      <c r="D180">
        <f>C180/C$1002</f>
        <v>0.31663682771773705</v>
      </c>
      <c r="E180">
        <v>27.168392952227201</v>
      </c>
      <c r="F180">
        <f>E180/E$1002</f>
        <v>0.29761672691587621</v>
      </c>
      <c r="G180">
        <v>36.384537226484298</v>
      </c>
      <c r="H180">
        <f>G180/G$1002</f>
        <v>0.24927274572267788</v>
      </c>
      <c r="I180">
        <v>16.721918355691599</v>
      </c>
      <c r="J180">
        <f>I180/I$1002</f>
        <v>0.10628257510704336</v>
      </c>
      <c r="K180">
        <v>31.131597086567801</v>
      </c>
      <c r="L180">
        <f>K180/K$1002</f>
        <v>0.24833726759803404</v>
      </c>
      <c r="M180">
        <v>23.1848617271948</v>
      </c>
      <c r="N180">
        <f>M180/M$1002</f>
        <v>0.17095128719315875</v>
      </c>
      <c r="O180">
        <v>21.836469105528401</v>
      </c>
      <c r="P180">
        <f>O180/O$1002</f>
        <v>0.18957939113497654</v>
      </c>
      <c r="Q180">
        <v>24.1039520938915</v>
      </c>
      <c r="R180">
        <f>Q180/Q$1002</f>
        <v>0.24041058472844082</v>
      </c>
      <c r="S180">
        <v>30.385088406195901</v>
      </c>
      <c r="T180">
        <f>S180/S$1002</f>
        <v>0.30901971336615391</v>
      </c>
      <c r="U180">
        <v>30.679965078955298</v>
      </c>
      <c r="V180">
        <f>U180/U$1002</f>
        <v>0.21310808059537883</v>
      </c>
      <c r="W180">
        <v>13.735126703794</v>
      </c>
      <c r="X180">
        <f>W180/W$1002</f>
        <v>9.3557159036192605E-2</v>
      </c>
      <c r="Y180">
        <v>33.897665813018797</v>
      </c>
      <c r="Z180">
        <f>Y180/Y$1002</f>
        <v>0.36178099908493372</v>
      </c>
      <c r="AA180">
        <v>31.9241930634293</v>
      </c>
      <c r="AB180">
        <f>AA180/AA$1002</f>
        <v>0.21187126697202757</v>
      </c>
      <c r="AC180">
        <v>41.9533562103843</v>
      </c>
      <c r="AD180">
        <f>AC180/AC$1002</f>
        <v>0.3626955150793586</v>
      </c>
      <c r="AE180">
        <v>22.606015873219601</v>
      </c>
      <c r="AF180">
        <f>AE180/AE$1002</f>
        <v>0.19787311022863213</v>
      </c>
      <c r="AG180">
        <v>34.991999338754503</v>
      </c>
      <c r="AH180">
        <f>AG180/AG$1002</f>
        <v>0.37124650726363329</v>
      </c>
      <c r="AI180">
        <v>31.920027444099102</v>
      </c>
      <c r="AJ180">
        <f>AI180/AI$1002</f>
        <v>0.29770006847950559</v>
      </c>
      <c r="AK180">
        <v>14.5717223765496</v>
      </c>
      <c r="AL180">
        <f>AK180/AK$1002</f>
        <v>0.13219877750618628</v>
      </c>
      <c r="AM180">
        <v>30.1705903596858</v>
      </c>
      <c r="AN180">
        <f>AM180/AM$1002</f>
        <v>0.22254978692489141</v>
      </c>
      <c r="AP180">
        <f t="shared" si="6"/>
        <v>9.3557159036192605E-2</v>
      </c>
      <c r="AQ180">
        <f t="shared" si="7"/>
        <v>0.23589531951392506</v>
      </c>
      <c r="AR180">
        <f t="shared" si="8"/>
        <v>0.37124650726363329</v>
      </c>
    </row>
    <row r="181" spans="1:44" x14ac:dyDescent="0.25">
      <c r="A181">
        <v>19.6762391647861</v>
      </c>
      <c r="B181">
        <f>A181/A$1002</f>
        <v>0.12521799962366215</v>
      </c>
      <c r="C181">
        <v>32.895097590341699</v>
      </c>
      <c r="D181">
        <f>C181/C$1002</f>
        <v>0.31663682771773705</v>
      </c>
      <c r="E181">
        <v>27.168389764897402</v>
      </c>
      <c r="F181">
        <f>E181/E$1002</f>
        <v>0.29761669200020546</v>
      </c>
      <c r="G181">
        <v>36.384537226484298</v>
      </c>
      <c r="H181">
        <f>G181/G$1002</f>
        <v>0.24927274572267788</v>
      </c>
      <c r="I181">
        <v>16.721918355691599</v>
      </c>
      <c r="J181">
        <f>I181/I$1002</f>
        <v>0.10628257510704336</v>
      </c>
      <c r="K181">
        <v>31.131597086567801</v>
      </c>
      <c r="L181">
        <f>K181/K$1002</f>
        <v>0.24833726759803404</v>
      </c>
      <c r="M181">
        <v>23.1848617271948</v>
      </c>
      <c r="N181">
        <f>M181/M$1002</f>
        <v>0.17095128719315875</v>
      </c>
      <c r="O181">
        <v>21.836469105528401</v>
      </c>
      <c r="P181">
        <f>O181/O$1002</f>
        <v>0.18957939113497654</v>
      </c>
      <c r="Q181">
        <v>23.633216151760099</v>
      </c>
      <c r="R181">
        <f>Q181/Q$1002</f>
        <v>0.23571550805969885</v>
      </c>
      <c r="S181">
        <v>30.032270578718698</v>
      </c>
      <c r="T181">
        <f>S181/S$1002</f>
        <v>0.30543151699627785</v>
      </c>
      <c r="U181">
        <v>30.679965078955298</v>
      </c>
      <c r="V181">
        <f>U181/U$1002</f>
        <v>0.21310808059537883</v>
      </c>
      <c r="W181">
        <v>13.735126703794</v>
      </c>
      <c r="X181">
        <f>W181/W$1002</f>
        <v>9.3557159036192605E-2</v>
      </c>
      <c r="Y181">
        <v>33.897665813018797</v>
      </c>
      <c r="Z181">
        <f>Y181/Y$1002</f>
        <v>0.36178099908493372</v>
      </c>
      <c r="AA181">
        <v>31.9241930634293</v>
      </c>
      <c r="AB181">
        <f>AA181/AA$1002</f>
        <v>0.21187126697202757</v>
      </c>
      <c r="AC181">
        <v>41.9533562103843</v>
      </c>
      <c r="AD181">
        <f>AC181/AC$1002</f>
        <v>0.3626955150793586</v>
      </c>
      <c r="AE181">
        <v>22.606015873219601</v>
      </c>
      <c r="AF181">
        <f>AE181/AE$1002</f>
        <v>0.19787311022863213</v>
      </c>
      <c r="AG181">
        <v>34.991999338754503</v>
      </c>
      <c r="AH181">
        <f>AG181/AG$1002</f>
        <v>0.37124650726363329</v>
      </c>
      <c r="AI181">
        <v>31.920027444099102</v>
      </c>
      <c r="AJ181">
        <f>AI181/AI$1002</f>
        <v>0.29770006847950559</v>
      </c>
      <c r="AK181">
        <v>14.5716330971453</v>
      </c>
      <c r="AL181">
        <f>AK181/AK$1002</f>
        <v>0.13219796753823604</v>
      </c>
      <c r="AM181">
        <v>27.589635577065799</v>
      </c>
      <c r="AN181">
        <f>AM181/AM$1002</f>
        <v>0.2035116796128659</v>
      </c>
      <c r="AP181">
        <f t="shared" si="6"/>
        <v>9.3557159036192605E-2</v>
      </c>
      <c r="AQ181">
        <f t="shared" si="7"/>
        <v>0.23452920825221182</v>
      </c>
      <c r="AR181">
        <f t="shared" si="8"/>
        <v>0.37124650726363329</v>
      </c>
    </row>
    <row r="182" spans="1:44" x14ac:dyDescent="0.25">
      <c r="A182">
        <v>19.6762391647861</v>
      </c>
      <c r="B182">
        <f>A182/A$1002</f>
        <v>0.12521799962366215</v>
      </c>
      <c r="C182">
        <v>32.895097590341699</v>
      </c>
      <c r="D182">
        <f>C182/C$1002</f>
        <v>0.31663682771773705</v>
      </c>
      <c r="E182">
        <v>27.168389764897402</v>
      </c>
      <c r="F182">
        <f>E182/E$1002</f>
        <v>0.29761669200020546</v>
      </c>
      <c r="G182">
        <v>36.384537226484298</v>
      </c>
      <c r="H182">
        <f>G182/G$1002</f>
        <v>0.24927274572267788</v>
      </c>
      <c r="I182">
        <v>16.721918355691599</v>
      </c>
      <c r="J182">
        <f>I182/I$1002</f>
        <v>0.10628257510704336</v>
      </c>
      <c r="K182">
        <v>31.131597086567801</v>
      </c>
      <c r="L182">
        <f>K182/K$1002</f>
        <v>0.24833726759803404</v>
      </c>
      <c r="M182">
        <v>23.1848617271948</v>
      </c>
      <c r="N182">
        <f>M182/M$1002</f>
        <v>0.17095128719315875</v>
      </c>
      <c r="O182">
        <v>21.836469105528401</v>
      </c>
      <c r="P182">
        <f>O182/O$1002</f>
        <v>0.18957939113497654</v>
      </c>
      <c r="Q182">
        <v>23.633216151760099</v>
      </c>
      <c r="R182">
        <f>Q182/Q$1002</f>
        <v>0.23571550805969885</v>
      </c>
      <c r="S182">
        <v>30.032270578718698</v>
      </c>
      <c r="T182">
        <f>S182/S$1002</f>
        <v>0.30543151699627785</v>
      </c>
      <c r="U182">
        <v>28.750254825400599</v>
      </c>
      <c r="V182">
        <f>U182/U$1002</f>
        <v>0.19970399596940419</v>
      </c>
      <c r="W182">
        <v>13.7351264477327</v>
      </c>
      <c r="X182">
        <f>W182/W$1002</f>
        <v>9.3557157292024656E-2</v>
      </c>
      <c r="Y182">
        <v>33.897665813018797</v>
      </c>
      <c r="Z182">
        <f>Y182/Y$1002</f>
        <v>0.36178099908493372</v>
      </c>
      <c r="AA182">
        <v>31.9241930634293</v>
      </c>
      <c r="AB182">
        <f>AA182/AA$1002</f>
        <v>0.21187126697202757</v>
      </c>
      <c r="AC182">
        <v>41.9533562103843</v>
      </c>
      <c r="AD182">
        <f>AC182/AC$1002</f>
        <v>0.3626955150793586</v>
      </c>
      <c r="AE182">
        <v>22.606015873219601</v>
      </c>
      <c r="AF182">
        <f>AE182/AE$1002</f>
        <v>0.19787311022863213</v>
      </c>
      <c r="AG182">
        <v>34.991999338754503</v>
      </c>
      <c r="AH182">
        <f>AG182/AG$1002</f>
        <v>0.37124650726363329</v>
      </c>
      <c r="AI182">
        <v>31.920027444099102</v>
      </c>
      <c r="AJ182">
        <f>AI182/AI$1002</f>
        <v>0.29770006847950559</v>
      </c>
      <c r="AK182">
        <v>14.5716330971453</v>
      </c>
      <c r="AL182">
        <f>AK182/AK$1002</f>
        <v>0.13219796753823604</v>
      </c>
      <c r="AM182">
        <v>27.589635577065799</v>
      </c>
      <c r="AN182">
        <f>AM182/AM$1002</f>
        <v>0.2035116796128659</v>
      </c>
      <c r="AP182">
        <f t="shared" si="6"/>
        <v>9.3557157292024656E-2</v>
      </c>
      <c r="AQ182">
        <f t="shared" si="7"/>
        <v>0.23385900393370468</v>
      </c>
      <c r="AR182">
        <f t="shared" si="8"/>
        <v>0.37124650726363329</v>
      </c>
    </row>
    <row r="183" spans="1:44" x14ac:dyDescent="0.25">
      <c r="A183">
        <v>19.6762391647861</v>
      </c>
      <c r="B183">
        <f>A183/A$1002</f>
        <v>0.12521799962366215</v>
      </c>
      <c r="C183">
        <v>32.895097590341699</v>
      </c>
      <c r="D183">
        <f>C183/C$1002</f>
        <v>0.31663682771773705</v>
      </c>
      <c r="E183">
        <v>27.168389764897402</v>
      </c>
      <c r="F183">
        <f>E183/E$1002</f>
        <v>0.29761669200020546</v>
      </c>
      <c r="G183">
        <v>36.384537226484298</v>
      </c>
      <c r="H183">
        <f>G183/G$1002</f>
        <v>0.24927274572267788</v>
      </c>
      <c r="I183">
        <v>16.721918355691599</v>
      </c>
      <c r="J183">
        <f>I183/I$1002</f>
        <v>0.10628257510704336</v>
      </c>
      <c r="K183">
        <v>31.131597086567801</v>
      </c>
      <c r="L183">
        <f>K183/K$1002</f>
        <v>0.24833726759803404</v>
      </c>
      <c r="M183">
        <v>23.1848617271948</v>
      </c>
      <c r="N183">
        <f>M183/M$1002</f>
        <v>0.17095128719315875</v>
      </c>
      <c r="O183">
        <v>21.836469105528401</v>
      </c>
      <c r="P183">
        <f>O183/O$1002</f>
        <v>0.18957939113497654</v>
      </c>
      <c r="Q183">
        <v>23.093782109306598</v>
      </c>
      <c r="R183">
        <f>Q183/Q$1002</f>
        <v>0.23033524290386417</v>
      </c>
      <c r="S183">
        <v>29.902932328593</v>
      </c>
      <c r="T183">
        <f>S183/S$1002</f>
        <v>0.30411613267200605</v>
      </c>
      <c r="U183">
        <v>28.750254825400599</v>
      </c>
      <c r="V183">
        <f>U183/U$1002</f>
        <v>0.19970399596940419</v>
      </c>
      <c r="W183">
        <v>13.726320753214299</v>
      </c>
      <c r="X183">
        <f>W183/W$1002</f>
        <v>9.3497177083596394E-2</v>
      </c>
      <c r="Y183">
        <v>33.897665813018797</v>
      </c>
      <c r="Z183">
        <f>Y183/Y$1002</f>
        <v>0.36178099908493372</v>
      </c>
      <c r="AA183">
        <v>31.9241930634293</v>
      </c>
      <c r="AB183">
        <f>AA183/AA$1002</f>
        <v>0.21187126697202757</v>
      </c>
      <c r="AC183">
        <v>41.9533562103843</v>
      </c>
      <c r="AD183">
        <f>AC183/AC$1002</f>
        <v>0.3626955150793586</v>
      </c>
      <c r="AE183">
        <v>22.606015873219601</v>
      </c>
      <c r="AF183">
        <f>AE183/AE$1002</f>
        <v>0.19787311022863213</v>
      </c>
      <c r="AG183">
        <v>34.955388786464098</v>
      </c>
      <c r="AH183">
        <f>AG183/AG$1002</f>
        <v>0.37085808877015919</v>
      </c>
      <c r="AI183">
        <v>31.920027444099102</v>
      </c>
      <c r="AJ183">
        <f>AI183/AI$1002</f>
        <v>0.29770006847950559</v>
      </c>
      <c r="AK183">
        <v>14.5716330971453</v>
      </c>
      <c r="AL183">
        <f>AK183/AK$1002</f>
        <v>0.13219796753823604</v>
      </c>
      <c r="AM183">
        <v>27.589635577065799</v>
      </c>
      <c r="AN183">
        <f>AM183/AM$1002</f>
        <v>0.2035116796128659</v>
      </c>
      <c r="AP183">
        <f t="shared" si="6"/>
        <v>9.3497177083596394E-2</v>
      </c>
      <c r="AQ183">
        <f t="shared" si="7"/>
        <v>0.23350180152460426</v>
      </c>
      <c r="AR183">
        <f t="shared" si="8"/>
        <v>0.37085808877015919</v>
      </c>
    </row>
    <row r="184" spans="1:44" x14ac:dyDescent="0.25">
      <c r="A184">
        <v>19.6762391647861</v>
      </c>
      <c r="B184">
        <f>A184/A$1002</f>
        <v>0.12521799962366215</v>
      </c>
      <c r="C184">
        <v>32.895097590341699</v>
      </c>
      <c r="D184">
        <f>C184/C$1002</f>
        <v>0.31663682771773705</v>
      </c>
      <c r="E184">
        <v>27.168389764897402</v>
      </c>
      <c r="F184">
        <f>E184/E$1002</f>
        <v>0.29761669200020546</v>
      </c>
      <c r="G184">
        <v>36.384537226484298</v>
      </c>
      <c r="H184">
        <f>G184/G$1002</f>
        <v>0.24927274572267788</v>
      </c>
      <c r="I184">
        <v>16.721918355691599</v>
      </c>
      <c r="J184">
        <f>I184/I$1002</f>
        <v>0.10628257510704336</v>
      </c>
      <c r="K184">
        <v>31.131597086567801</v>
      </c>
      <c r="L184">
        <f>K184/K$1002</f>
        <v>0.24833726759803404</v>
      </c>
      <c r="M184">
        <v>23.1848617271948</v>
      </c>
      <c r="N184">
        <f>M184/M$1002</f>
        <v>0.17095128719315875</v>
      </c>
      <c r="O184">
        <v>21.836469093826</v>
      </c>
      <c r="P184">
        <f>O184/O$1002</f>
        <v>0.1895793910333789</v>
      </c>
      <c r="Q184">
        <v>22.852235605022599</v>
      </c>
      <c r="R184">
        <f>Q184/Q$1002</f>
        <v>0.22792608045167265</v>
      </c>
      <c r="S184">
        <v>29.902932328593</v>
      </c>
      <c r="T184">
        <f>S184/S$1002</f>
        <v>0.30411613267200605</v>
      </c>
      <c r="U184">
        <v>28.750254825400599</v>
      </c>
      <c r="V184">
        <f>U184/U$1002</f>
        <v>0.19970399596940419</v>
      </c>
      <c r="W184">
        <v>13.726320753214299</v>
      </c>
      <c r="X184">
        <f>W184/W$1002</f>
        <v>9.3497177083596394E-2</v>
      </c>
      <c r="Y184">
        <v>33.897665813018797</v>
      </c>
      <c r="Z184">
        <f>Y184/Y$1002</f>
        <v>0.36178099908493372</v>
      </c>
      <c r="AA184">
        <v>31.9241930634293</v>
      </c>
      <c r="AB184">
        <f>AA184/AA$1002</f>
        <v>0.21187126697202757</v>
      </c>
      <c r="AC184">
        <v>41.613986758781898</v>
      </c>
      <c r="AD184">
        <f>AC184/AC$1002</f>
        <v>0.35976159538449837</v>
      </c>
      <c r="AE184">
        <v>22.606015873219601</v>
      </c>
      <c r="AF184">
        <f>AE184/AE$1002</f>
        <v>0.19787311022863213</v>
      </c>
      <c r="AG184">
        <v>34.921301624624697</v>
      </c>
      <c r="AH184">
        <f>AG184/AG$1002</f>
        <v>0.37049644210764932</v>
      </c>
      <c r="AI184">
        <v>31.920027444099102</v>
      </c>
      <c r="AJ184">
        <f>AI184/AI$1002</f>
        <v>0.29770006847950559</v>
      </c>
      <c r="AK184">
        <v>14.5716330971453</v>
      </c>
      <c r="AL184">
        <f>AK184/AK$1002</f>
        <v>0.13219796753823604</v>
      </c>
      <c r="AM184">
        <v>27.589635577065799</v>
      </c>
      <c r="AN184">
        <f>AM184/AM$1002</f>
        <v>0.2035116796128659</v>
      </c>
      <c r="AP184">
        <f t="shared" si="6"/>
        <v>9.3497177083596394E-2</v>
      </c>
      <c r="AQ184">
        <f t="shared" si="7"/>
        <v>0.23321656507904626</v>
      </c>
      <c r="AR184">
        <f t="shared" si="8"/>
        <v>0.37049644210764932</v>
      </c>
    </row>
    <row r="185" spans="1:44" x14ac:dyDescent="0.25">
      <c r="A185">
        <v>19.6762391647861</v>
      </c>
      <c r="B185">
        <f>A185/A$1002</f>
        <v>0.12521799962366215</v>
      </c>
      <c r="C185">
        <v>32.895097590341699</v>
      </c>
      <c r="D185">
        <f>C185/C$1002</f>
        <v>0.31663682771773705</v>
      </c>
      <c r="E185">
        <v>27.168389764897402</v>
      </c>
      <c r="F185">
        <f>E185/E$1002</f>
        <v>0.29761669200020546</v>
      </c>
      <c r="G185">
        <v>36.384537226484298</v>
      </c>
      <c r="H185">
        <f>G185/G$1002</f>
        <v>0.24927274572267788</v>
      </c>
      <c r="I185">
        <v>16.721918355691599</v>
      </c>
      <c r="J185">
        <f>I185/I$1002</f>
        <v>0.10628257510704336</v>
      </c>
      <c r="K185">
        <v>31.131597086567801</v>
      </c>
      <c r="L185">
        <f>K185/K$1002</f>
        <v>0.24833726759803404</v>
      </c>
      <c r="M185">
        <v>23.1848617271948</v>
      </c>
      <c r="N185">
        <f>M185/M$1002</f>
        <v>0.17095128719315875</v>
      </c>
      <c r="O185">
        <v>21.836469093826</v>
      </c>
      <c r="P185">
        <f>O185/O$1002</f>
        <v>0.1895793910333789</v>
      </c>
      <c r="Q185">
        <v>22.750711267709999</v>
      </c>
      <c r="R185">
        <f>Q185/Q$1002</f>
        <v>0.22691348611849377</v>
      </c>
      <c r="S185">
        <v>29.804468363778199</v>
      </c>
      <c r="T185">
        <f>S185/S$1002</f>
        <v>0.3031147432477857</v>
      </c>
      <c r="U185">
        <v>18.658455610900599</v>
      </c>
      <c r="V185">
        <f>U185/U$1002</f>
        <v>0.12960469974069805</v>
      </c>
      <c r="W185">
        <v>13.726320753214299</v>
      </c>
      <c r="X185">
        <f>W185/W$1002</f>
        <v>9.3497177083596394E-2</v>
      </c>
      <c r="Y185">
        <v>33.897665813018797</v>
      </c>
      <c r="Z185">
        <f>Y185/Y$1002</f>
        <v>0.36178099908493372</v>
      </c>
      <c r="AA185">
        <v>31.9241930634293</v>
      </c>
      <c r="AB185">
        <f>AA185/AA$1002</f>
        <v>0.21187126697202757</v>
      </c>
      <c r="AC185">
        <v>41.613986758781898</v>
      </c>
      <c r="AD185">
        <f>AC185/AC$1002</f>
        <v>0.35976159538449837</v>
      </c>
      <c r="AE185">
        <v>22.6024670471264</v>
      </c>
      <c r="AF185">
        <f>AE185/AE$1002</f>
        <v>0.19784204693730914</v>
      </c>
      <c r="AG185">
        <v>34.921301624624697</v>
      </c>
      <c r="AH185">
        <f>AG185/AG$1002</f>
        <v>0.37049644210764932</v>
      </c>
      <c r="AI185">
        <v>31.920027444099102</v>
      </c>
      <c r="AJ185">
        <f>AI185/AI$1002</f>
        <v>0.29770006847950559</v>
      </c>
      <c r="AK185">
        <v>14.5716330971453</v>
      </c>
      <c r="AL185">
        <f>AK185/AK$1002</f>
        <v>0.13219796753823604</v>
      </c>
      <c r="AM185">
        <v>27.589635577065799</v>
      </c>
      <c r="AN185">
        <f>AM185/AM$1002</f>
        <v>0.2035116796128659</v>
      </c>
      <c r="AP185">
        <f t="shared" si="6"/>
        <v>9.3497177083596394E-2</v>
      </c>
      <c r="AQ185">
        <f t="shared" si="7"/>
        <v>0.2296093479151749</v>
      </c>
      <c r="AR185">
        <f t="shared" si="8"/>
        <v>0.37049644210764932</v>
      </c>
    </row>
    <row r="186" spans="1:44" x14ac:dyDescent="0.25">
      <c r="A186">
        <v>19.674799517683802</v>
      </c>
      <c r="B186">
        <f>A186/A$1002</f>
        <v>0.12520883782557643</v>
      </c>
      <c r="C186">
        <v>32.895097590341699</v>
      </c>
      <c r="D186">
        <f>C186/C$1002</f>
        <v>0.31663682771773705</v>
      </c>
      <c r="E186">
        <v>27.168389764897402</v>
      </c>
      <c r="F186">
        <f>E186/E$1002</f>
        <v>0.29761669200020546</v>
      </c>
      <c r="G186">
        <v>36.384537226484298</v>
      </c>
      <c r="H186">
        <f>G186/G$1002</f>
        <v>0.24927274572267788</v>
      </c>
      <c r="I186">
        <v>16.721918355691599</v>
      </c>
      <c r="J186">
        <f>I186/I$1002</f>
        <v>0.10628257510704336</v>
      </c>
      <c r="K186">
        <v>31.131597086567801</v>
      </c>
      <c r="L186">
        <f>K186/K$1002</f>
        <v>0.24833726759803404</v>
      </c>
      <c r="M186">
        <v>23.1848617271948</v>
      </c>
      <c r="N186">
        <f>M186/M$1002</f>
        <v>0.17095128719315875</v>
      </c>
      <c r="O186">
        <v>21.551529385925001</v>
      </c>
      <c r="P186">
        <f>O186/O$1002</f>
        <v>0.18710560756257164</v>
      </c>
      <c r="Q186">
        <v>22.750711267709999</v>
      </c>
      <c r="R186">
        <f>Q186/Q$1002</f>
        <v>0.22691348611849377</v>
      </c>
      <c r="S186">
        <v>29.804468363778199</v>
      </c>
      <c r="T186">
        <f>S186/S$1002</f>
        <v>0.3031147432477857</v>
      </c>
      <c r="U186">
        <v>18.658455610900599</v>
      </c>
      <c r="V186">
        <f>U186/U$1002</f>
        <v>0.12960469974069805</v>
      </c>
      <c r="W186">
        <v>13.726320753214299</v>
      </c>
      <c r="X186">
        <f>W186/W$1002</f>
        <v>9.3497177083596394E-2</v>
      </c>
      <c r="Y186">
        <v>33.897665813018797</v>
      </c>
      <c r="Z186">
        <f>Y186/Y$1002</f>
        <v>0.36178099908493372</v>
      </c>
      <c r="AA186">
        <v>31.9241930634293</v>
      </c>
      <c r="AB186">
        <f>AA186/AA$1002</f>
        <v>0.21187126697202757</v>
      </c>
      <c r="AC186">
        <v>41.613986758781898</v>
      </c>
      <c r="AD186">
        <f>AC186/AC$1002</f>
        <v>0.35976159538449837</v>
      </c>
      <c r="AE186">
        <v>22.6024670471264</v>
      </c>
      <c r="AF186">
        <f>AE186/AE$1002</f>
        <v>0.19784204693730914</v>
      </c>
      <c r="AG186">
        <v>34.921301624624697</v>
      </c>
      <c r="AH186">
        <f>AG186/AG$1002</f>
        <v>0.37049644210764932</v>
      </c>
      <c r="AI186">
        <v>31.920027444099102</v>
      </c>
      <c r="AJ186">
        <f>AI186/AI$1002</f>
        <v>0.29770006847950559</v>
      </c>
      <c r="AK186">
        <v>14.5716330971453</v>
      </c>
      <c r="AL186">
        <f>AK186/AK$1002</f>
        <v>0.13219796753823604</v>
      </c>
      <c r="AM186">
        <v>27.589635577065799</v>
      </c>
      <c r="AN186">
        <f>AM186/AM$1002</f>
        <v>0.2035116796128659</v>
      </c>
      <c r="AP186">
        <f t="shared" si="6"/>
        <v>9.3497177083596394E-2</v>
      </c>
      <c r="AQ186">
        <f t="shared" si="7"/>
        <v>0.22948520065173023</v>
      </c>
      <c r="AR186">
        <f t="shared" si="8"/>
        <v>0.37049644210764932</v>
      </c>
    </row>
    <row r="187" spans="1:44" x14ac:dyDescent="0.25">
      <c r="A187">
        <v>19.674799517683802</v>
      </c>
      <c r="B187">
        <f>A187/A$1002</f>
        <v>0.12520883782557643</v>
      </c>
      <c r="C187">
        <v>32.895097590341699</v>
      </c>
      <c r="D187">
        <f>C187/C$1002</f>
        <v>0.31663682771773705</v>
      </c>
      <c r="E187">
        <v>27.168389764897402</v>
      </c>
      <c r="F187">
        <f>E187/E$1002</f>
        <v>0.29761669200020546</v>
      </c>
      <c r="G187">
        <v>36.384537226484298</v>
      </c>
      <c r="H187">
        <f>G187/G$1002</f>
        <v>0.24927274572267788</v>
      </c>
      <c r="I187">
        <v>16.721918355691599</v>
      </c>
      <c r="J187">
        <f>I187/I$1002</f>
        <v>0.10628257510704336</v>
      </c>
      <c r="K187">
        <v>31.131597086567801</v>
      </c>
      <c r="L187">
        <f>K187/K$1002</f>
        <v>0.24833726759803404</v>
      </c>
      <c r="M187">
        <v>23.1848617271948</v>
      </c>
      <c r="N187">
        <f>M187/M$1002</f>
        <v>0.17095128719315875</v>
      </c>
      <c r="O187">
        <v>21.551529385925001</v>
      </c>
      <c r="P187">
        <f>O187/O$1002</f>
        <v>0.18710560756257164</v>
      </c>
      <c r="Q187">
        <v>22.750711267709999</v>
      </c>
      <c r="R187">
        <f>Q187/Q$1002</f>
        <v>0.22691348611849377</v>
      </c>
      <c r="S187">
        <v>29.804468363778199</v>
      </c>
      <c r="T187">
        <f>S187/S$1002</f>
        <v>0.3031147432477857</v>
      </c>
      <c r="U187">
        <v>18.658455610900599</v>
      </c>
      <c r="V187">
        <f>U187/U$1002</f>
        <v>0.12960469974069805</v>
      </c>
      <c r="W187">
        <v>13.726320753214299</v>
      </c>
      <c r="X187">
        <f>W187/W$1002</f>
        <v>9.3497177083596394E-2</v>
      </c>
      <c r="Y187">
        <v>33.897665813018797</v>
      </c>
      <c r="Z187">
        <f>Y187/Y$1002</f>
        <v>0.36178099908493372</v>
      </c>
      <c r="AA187">
        <v>31.9241930634293</v>
      </c>
      <c r="AB187">
        <f>AA187/AA$1002</f>
        <v>0.21187126697202757</v>
      </c>
      <c r="AC187">
        <v>41.613986758781898</v>
      </c>
      <c r="AD187">
        <f>AC187/AC$1002</f>
        <v>0.35976159538449837</v>
      </c>
      <c r="AE187">
        <v>22.6024670471264</v>
      </c>
      <c r="AF187">
        <f>AE187/AE$1002</f>
        <v>0.19784204693730914</v>
      </c>
      <c r="AG187">
        <v>34.921301624624697</v>
      </c>
      <c r="AH187">
        <f>AG187/AG$1002</f>
        <v>0.37049644210764932</v>
      </c>
      <c r="AI187">
        <v>31.920027444099102</v>
      </c>
      <c r="AJ187">
        <f>AI187/AI$1002</f>
        <v>0.29770006847950559</v>
      </c>
      <c r="AK187">
        <v>14.5716330971453</v>
      </c>
      <c r="AL187">
        <f>AK187/AK$1002</f>
        <v>0.13219796753823604</v>
      </c>
      <c r="AM187">
        <v>27.589635577065799</v>
      </c>
      <c r="AN187">
        <f>AM187/AM$1002</f>
        <v>0.2035116796128659</v>
      </c>
      <c r="AP187">
        <f t="shared" si="6"/>
        <v>9.3497177083596394E-2</v>
      </c>
      <c r="AQ187">
        <f t="shared" si="7"/>
        <v>0.22948520065173023</v>
      </c>
      <c r="AR187">
        <f t="shared" si="8"/>
        <v>0.37049644210764932</v>
      </c>
    </row>
    <row r="188" spans="1:44" x14ac:dyDescent="0.25">
      <c r="A188">
        <v>18.9505711567014</v>
      </c>
      <c r="B188">
        <f>A188/A$1002</f>
        <v>0.12059990692808877</v>
      </c>
      <c r="C188">
        <v>32.895097590341699</v>
      </c>
      <c r="D188">
        <f>C188/C$1002</f>
        <v>0.31663682771773705</v>
      </c>
      <c r="E188">
        <v>27.168389764897402</v>
      </c>
      <c r="F188">
        <f>E188/E$1002</f>
        <v>0.29761669200020546</v>
      </c>
      <c r="G188">
        <v>36.384537226484298</v>
      </c>
      <c r="H188">
        <f>G188/G$1002</f>
        <v>0.24927274572267788</v>
      </c>
      <c r="I188">
        <v>16.721918355691599</v>
      </c>
      <c r="J188">
        <f>I188/I$1002</f>
        <v>0.10628257510704336</v>
      </c>
      <c r="K188">
        <v>31.131597086567801</v>
      </c>
      <c r="L188">
        <f>K188/K$1002</f>
        <v>0.24833726759803404</v>
      </c>
      <c r="M188">
        <v>23.1848617271948</v>
      </c>
      <c r="N188">
        <f>M188/M$1002</f>
        <v>0.17095128719315875</v>
      </c>
      <c r="O188">
        <v>21.551529385925001</v>
      </c>
      <c r="P188">
        <f>O188/O$1002</f>
        <v>0.18710560756257164</v>
      </c>
      <c r="Q188">
        <v>22.113549671263399</v>
      </c>
      <c r="R188">
        <f>Q188/Q$1002</f>
        <v>0.22055849539450154</v>
      </c>
      <c r="S188">
        <v>29.418549187682899</v>
      </c>
      <c r="T188">
        <f>S188/S$1002</f>
        <v>0.29918990249744076</v>
      </c>
      <c r="U188">
        <v>13.699131792138701</v>
      </c>
      <c r="V188">
        <f>U188/U$1002</f>
        <v>9.5156421284467135E-2</v>
      </c>
      <c r="W188">
        <v>13.7251777014362</v>
      </c>
      <c r="X188">
        <f>W188/W$1002</f>
        <v>9.3489391157823995E-2</v>
      </c>
      <c r="Y188">
        <v>33.897665813018797</v>
      </c>
      <c r="Z188">
        <f>Y188/Y$1002</f>
        <v>0.36178099908493372</v>
      </c>
      <c r="AA188">
        <v>31.9241930634293</v>
      </c>
      <c r="AB188">
        <f>AA188/AA$1002</f>
        <v>0.21187126697202757</v>
      </c>
      <c r="AC188">
        <v>41.541906341314203</v>
      </c>
      <c r="AD188">
        <f>AC188/AC$1002</f>
        <v>0.35913844514094029</v>
      </c>
      <c r="AE188">
        <v>22.6024670471264</v>
      </c>
      <c r="AF188">
        <f>AE188/AE$1002</f>
        <v>0.19784204693730914</v>
      </c>
      <c r="AG188">
        <v>34.921301624624697</v>
      </c>
      <c r="AH188">
        <f>AG188/AG$1002</f>
        <v>0.37049644210764932</v>
      </c>
      <c r="AI188">
        <v>31.816254893931699</v>
      </c>
      <c r="AJ188">
        <f>AI188/AI$1002</f>
        <v>0.29673224051177499</v>
      </c>
      <c r="AK188">
        <v>14.5716330971453</v>
      </c>
      <c r="AL188">
        <f>AK188/AK$1002</f>
        <v>0.13219796753823604</v>
      </c>
      <c r="AM188">
        <v>27.589635577065799</v>
      </c>
      <c r="AN188">
        <f>AM188/AM$1002</f>
        <v>0.2035116796128659</v>
      </c>
      <c r="AP188">
        <f t="shared" si="6"/>
        <v>9.3489391157823995E-2</v>
      </c>
      <c r="AQ188">
        <f t="shared" si="7"/>
        <v>0.22693841040347434</v>
      </c>
      <c r="AR188">
        <f t="shared" si="8"/>
        <v>0.37049644210764932</v>
      </c>
    </row>
    <row r="189" spans="1:44" x14ac:dyDescent="0.25">
      <c r="A189">
        <v>18.9505711567014</v>
      </c>
      <c r="B189">
        <f>A189/A$1002</f>
        <v>0.12059990692808877</v>
      </c>
      <c r="C189">
        <v>32.895097590341699</v>
      </c>
      <c r="D189">
        <f>C189/C$1002</f>
        <v>0.31663682771773705</v>
      </c>
      <c r="E189">
        <v>27.168389764897402</v>
      </c>
      <c r="F189">
        <f>E189/E$1002</f>
        <v>0.29761669200020546</v>
      </c>
      <c r="G189">
        <v>36.384537226484298</v>
      </c>
      <c r="H189">
        <f>G189/G$1002</f>
        <v>0.24927274572267788</v>
      </c>
      <c r="I189">
        <v>16.721918355691599</v>
      </c>
      <c r="J189">
        <f>I189/I$1002</f>
        <v>0.10628257510704336</v>
      </c>
      <c r="K189">
        <v>31.131597086567801</v>
      </c>
      <c r="L189">
        <f>K189/K$1002</f>
        <v>0.24833726759803404</v>
      </c>
      <c r="M189">
        <v>23.1848617271948</v>
      </c>
      <c r="N189">
        <f>M189/M$1002</f>
        <v>0.17095128719315875</v>
      </c>
      <c r="O189">
        <v>21.551529385925001</v>
      </c>
      <c r="P189">
        <f>O189/O$1002</f>
        <v>0.18710560756257164</v>
      </c>
      <c r="Q189">
        <v>21.8720031761572</v>
      </c>
      <c r="R189">
        <f>Q189/Q$1002</f>
        <v>0.21814933303384851</v>
      </c>
      <c r="S189">
        <v>29.418549187682899</v>
      </c>
      <c r="T189">
        <f>S189/S$1002</f>
        <v>0.29918990249744076</v>
      </c>
      <c r="U189">
        <v>13.699131792138701</v>
      </c>
      <c r="V189">
        <f>U189/U$1002</f>
        <v>9.5156421284467135E-2</v>
      </c>
      <c r="W189">
        <v>13.7251777014362</v>
      </c>
      <c r="X189">
        <f>W189/W$1002</f>
        <v>9.3489391157823995E-2</v>
      </c>
      <c r="Y189">
        <v>33.897665813018797</v>
      </c>
      <c r="Z189">
        <f>Y189/Y$1002</f>
        <v>0.36178099908493372</v>
      </c>
      <c r="AA189">
        <v>31.9241930634293</v>
      </c>
      <c r="AB189">
        <f>AA189/AA$1002</f>
        <v>0.21187126697202757</v>
      </c>
      <c r="AC189">
        <v>41.541906341314203</v>
      </c>
      <c r="AD189">
        <f>AC189/AC$1002</f>
        <v>0.35913844514094029</v>
      </c>
      <c r="AE189">
        <v>22.6024670471264</v>
      </c>
      <c r="AF189">
        <f>AE189/AE$1002</f>
        <v>0.19784204693730914</v>
      </c>
      <c r="AG189">
        <v>34.921301624624697</v>
      </c>
      <c r="AH189">
        <f>AG189/AG$1002</f>
        <v>0.37049644210764932</v>
      </c>
      <c r="AI189">
        <v>31.816254893931699</v>
      </c>
      <c r="AJ189">
        <f>AI189/AI$1002</f>
        <v>0.29673224051177499</v>
      </c>
      <c r="AK189">
        <v>14.5716330971453</v>
      </c>
      <c r="AL189">
        <f>AK189/AK$1002</f>
        <v>0.13219796753823604</v>
      </c>
      <c r="AM189">
        <v>27.589635577065799</v>
      </c>
      <c r="AN189">
        <f>AM189/AM$1002</f>
        <v>0.2035116796128659</v>
      </c>
      <c r="AP189">
        <f t="shared" si="6"/>
        <v>9.3489391157823995E-2</v>
      </c>
      <c r="AQ189">
        <f t="shared" si="7"/>
        <v>0.22681795228544172</v>
      </c>
      <c r="AR189">
        <f t="shared" si="8"/>
        <v>0.37049644210764932</v>
      </c>
    </row>
    <row r="190" spans="1:44" x14ac:dyDescent="0.25">
      <c r="A190">
        <v>18.949131509599098</v>
      </c>
      <c r="B190">
        <f>A190/A$1002</f>
        <v>0.12059074513000304</v>
      </c>
      <c r="C190">
        <v>32.895097590341699</v>
      </c>
      <c r="D190">
        <f>C190/C$1002</f>
        <v>0.31663682771773705</v>
      </c>
      <c r="E190">
        <v>27.168389764897402</v>
      </c>
      <c r="F190">
        <f>E190/E$1002</f>
        <v>0.29761669200020546</v>
      </c>
      <c r="G190">
        <v>36.384537226484298</v>
      </c>
      <c r="H190">
        <f>G190/G$1002</f>
        <v>0.24927274572267788</v>
      </c>
      <c r="I190">
        <v>16.721918355691599</v>
      </c>
      <c r="J190">
        <f>I190/I$1002</f>
        <v>0.10628257510704336</v>
      </c>
      <c r="K190">
        <v>31.131597086567801</v>
      </c>
      <c r="L190">
        <f>K190/K$1002</f>
        <v>0.24833726759803404</v>
      </c>
      <c r="M190">
        <v>23.148772001504099</v>
      </c>
      <c r="N190">
        <f>M190/M$1002</f>
        <v>0.17068518316658018</v>
      </c>
      <c r="O190">
        <v>21.551529385925001</v>
      </c>
      <c r="P190">
        <f>O190/O$1002</f>
        <v>0.18710560756257164</v>
      </c>
      <c r="Q190">
        <v>21.8720031667062</v>
      </c>
      <c r="R190">
        <f>Q190/Q$1002</f>
        <v>0.21814933293958511</v>
      </c>
      <c r="S190">
        <v>29.396358362784699</v>
      </c>
      <c r="T190">
        <f>S190/S$1002</f>
        <v>0.29896421935123008</v>
      </c>
      <c r="U190">
        <v>13.699131792138701</v>
      </c>
      <c r="V190">
        <f>U190/U$1002</f>
        <v>9.5156421284467135E-2</v>
      </c>
      <c r="W190">
        <v>13.7251777014362</v>
      </c>
      <c r="X190">
        <f>W190/W$1002</f>
        <v>9.3489391157823995E-2</v>
      </c>
      <c r="Y190">
        <v>33.897665813018797</v>
      </c>
      <c r="Z190">
        <f>Y190/Y$1002</f>
        <v>0.36178099908493372</v>
      </c>
      <c r="AA190">
        <v>31.9241930634293</v>
      </c>
      <c r="AB190">
        <f>AA190/AA$1002</f>
        <v>0.21187126697202757</v>
      </c>
      <c r="AC190">
        <v>41.541906341314203</v>
      </c>
      <c r="AD190">
        <f>AC190/AC$1002</f>
        <v>0.35913844514094029</v>
      </c>
      <c r="AE190">
        <v>22.6024468441693</v>
      </c>
      <c r="AF190">
        <f>AE190/AE$1002</f>
        <v>0.19784187009845441</v>
      </c>
      <c r="AG190">
        <v>34.921301624624697</v>
      </c>
      <c r="AH190">
        <f>AG190/AG$1002</f>
        <v>0.37049644210764932</v>
      </c>
      <c r="AI190">
        <v>31.816254893931699</v>
      </c>
      <c r="AJ190">
        <f>AI190/AI$1002</f>
        <v>0.29673224051177499</v>
      </c>
      <c r="AK190">
        <v>14.5716330971453</v>
      </c>
      <c r="AL190">
        <f>AK190/AK$1002</f>
        <v>0.13219796753823604</v>
      </c>
      <c r="AM190">
        <v>27.589635577065799</v>
      </c>
      <c r="AN190">
        <f>AM190/AM$1002</f>
        <v>0.2035116796128659</v>
      </c>
      <c r="AP190">
        <f t="shared" si="6"/>
        <v>9.3489391157823995E-2</v>
      </c>
      <c r="AQ190">
        <f t="shared" si="7"/>
        <v>0.22679289599024205</v>
      </c>
      <c r="AR190">
        <f t="shared" si="8"/>
        <v>0.37049644210764932</v>
      </c>
    </row>
    <row r="191" spans="1:44" x14ac:dyDescent="0.25">
      <c r="A191">
        <v>18.949131509599098</v>
      </c>
      <c r="B191">
        <f>A191/A$1002</f>
        <v>0.12059074513000304</v>
      </c>
      <c r="C191">
        <v>32.895097590341699</v>
      </c>
      <c r="D191">
        <f>C191/C$1002</f>
        <v>0.31663682771773705</v>
      </c>
      <c r="E191">
        <v>27.168389764897402</v>
      </c>
      <c r="F191">
        <f>E191/E$1002</f>
        <v>0.29761669200020546</v>
      </c>
      <c r="G191">
        <v>36.384537226484298</v>
      </c>
      <c r="H191">
        <f>G191/G$1002</f>
        <v>0.24927274572267788</v>
      </c>
      <c r="I191">
        <v>16.721918355691599</v>
      </c>
      <c r="J191">
        <f>I191/I$1002</f>
        <v>0.10628257510704336</v>
      </c>
      <c r="K191">
        <v>31.131597086567801</v>
      </c>
      <c r="L191">
        <f>K191/K$1002</f>
        <v>0.24833726759803404</v>
      </c>
      <c r="M191">
        <v>23.148772001504099</v>
      </c>
      <c r="N191">
        <f>M191/M$1002</f>
        <v>0.17068518316658018</v>
      </c>
      <c r="O191">
        <v>21.551529385925001</v>
      </c>
      <c r="P191">
        <f>O191/O$1002</f>
        <v>0.18710560756257164</v>
      </c>
      <c r="Q191">
        <v>21.8720031667062</v>
      </c>
      <c r="R191">
        <f>Q191/Q$1002</f>
        <v>0.21814933293958511</v>
      </c>
      <c r="S191">
        <v>29.380865153760901</v>
      </c>
      <c r="T191">
        <f>S191/S$1002</f>
        <v>0.29880665170003046</v>
      </c>
      <c r="U191">
        <v>13.699131792138701</v>
      </c>
      <c r="V191">
        <f>U191/U$1002</f>
        <v>9.5156421284467135E-2</v>
      </c>
      <c r="W191">
        <v>13.7251777014362</v>
      </c>
      <c r="X191">
        <f>W191/W$1002</f>
        <v>9.3489391157823995E-2</v>
      </c>
      <c r="Y191">
        <v>33.897665813018797</v>
      </c>
      <c r="Z191">
        <f>Y191/Y$1002</f>
        <v>0.36178099908493372</v>
      </c>
      <c r="AA191">
        <v>31.9241930634293</v>
      </c>
      <c r="AB191">
        <f>AA191/AA$1002</f>
        <v>0.21187126697202757</v>
      </c>
      <c r="AC191">
        <v>41.541906341314203</v>
      </c>
      <c r="AD191">
        <f>AC191/AC$1002</f>
        <v>0.35913844514094029</v>
      </c>
      <c r="AE191">
        <v>22.6024468441693</v>
      </c>
      <c r="AF191">
        <f>AE191/AE$1002</f>
        <v>0.19784187009845441</v>
      </c>
      <c r="AG191">
        <v>34.921301624624697</v>
      </c>
      <c r="AH191">
        <f>AG191/AG$1002</f>
        <v>0.37049644210764932</v>
      </c>
      <c r="AI191">
        <v>31.816254893931699</v>
      </c>
      <c r="AJ191">
        <f>AI191/AI$1002</f>
        <v>0.29673224051177499</v>
      </c>
      <c r="AK191">
        <v>14.5716330971453</v>
      </c>
      <c r="AL191">
        <f>AK191/AK$1002</f>
        <v>0.13219796753823604</v>
      </c>
      <c r="AM191">
        <v>27.589635577065799</v>
      </c>
      <c r="AN191">
        <f>AM191/AM$1002</f>
        <v>0.2035116796128659</v>
      </c>
      <c r="AP191">
        <f t="shared" si="6"/>
        <v>9.3489391157823995E-2</v>
      </c>
      <c r="AQ191">
        <f t="shared" si="7"/>
        <v>0.22678501760768208</v>
      </c>
      <c r="AR191">
        <f t="shared" si="8"/>
        <v>0.37049644210764932</v>
      </c>
    </row>
    <row r="192" spans="1:44" x14ac:dyDescent="0.25">
      <c r="A192">
        <v>18.949131509599098</v>
      </c>
      <c r="B192">
        <f>A192/A$1002</f>
        <v>0.12059074513000304</v>
      </c>
      <c r="C192">
        <v>32.895097590341699</v>
      </c>
      <c r="D192">
        <f>C192/C$1002</f>
        <v>0.31663682771773705</v>
      </c>
      <c r="E192">
        <v>27.168389764897402</v>
      </c>
      <c r="F192">
        <f>E192/E$1002</f>
        <v>0.29761669200020546</v>
      </c>
      <c r="G192">
        <v>36.384537226484298</v>
      </c>
      <c r="H192">
        <f>G192/G$1002</f>
        <v>0.24927274572267788</v>
      </c>
      <c r="I192">
        <v>16.721918355691599</v>
      </c>
      <c r="J192">
        <f>I192/I$1002</f>
        <v>0.10628257510704336</v>
      </c>
      <c r="K192">
        <v>31.131597086567801</v>
      </c>
      <c r="L192">
        <f>K192/K$1002</f>
        <v>0.24833726759803404</v>
      </c>
      <c r="M192">
        <v>23.148772001504099</v>
      </c>
      <c r="N192">
        <f>M192/M$1002</f>
        <v>0.17068518316658018</v>
      </c>
      <c r="O192">
        <v>21.551529385925001</v>
      </c>
      <c r="P192">
        <f>O192/O$1002</f>
        <v>0.18710560756257164</v>
      </c>
      <c r="Q192">
        <v>21.858064608538701</v>
      </c>
      <c r="R192">
        <f>Q192/Q$1002</f>
        <v>0.21801031105195992</v>
      </c>
      <c r="S192">
        <v>29.359331188074499</v>
      </c>
      <c r="T192">
        <f>S192/S$1002</f>
        <v>0.29858764888473205</v>
      </c>
      <c r="U192">
        <v>13.699131792138701</v>
      </c>
      <c r="V192">
        <f>U192/U$1002</f>
        <v>9.5156421284467135E-2</v>
      </c>
      <c r="W192">
        <v>13.7251777014362</v>
      </c>
      <c r="X192">
        <f>W192/W$1002</f>
        <v>9.3489391157823995E-2</v>
      </c>
      <c r="Y192">
        <v>33.897665813018797</v>
      </c>
      <c r="Z192">
        <f>Y192/Y$1002</f>
        <v>0.36178099908493372</v>
      </c>
      <c r="AA192">
        <v>31.9241930634293</v>
      </c>
      <c r="AB192">
        <f>AA192/AA$1002</f>
        <v>0.21187126697202757</v>
      </c>
      <c r="AC192">
        <v>41.541906341314203</v>
      </c>
      <c r="AD192">
        <f>AC192/AC$1002</f>
        <v>0.35913844514094029</v>
      </c>
      <c r="AE192">
        <v>22.6024468441693</v>
      </c>
      <c r="AF192">
        <f>AE192/AE$1002</f>
        <v>0.19784187009845441</v>
      </c>
      <c r="AG192">
        <v>34.921301624624697</v>
      </c>
      <c r="AH192">
        <f>AG192/AG$1002</f>
        <v>0.37049644210764932</v>
      </c>
      <c r="AI192">
        <v>31.816254893931699</v>
      </c>
      <c r="AJ192">
        <f>AI192/AI$1002</f>
        <v>0.29673224051177499</v>
      </c>
      <c r="AK192">
        <v>14.5716330971453</v>
      </c>
      <c r="AL192">
        <f>AK192/AK$1002</f>
        <v>0.13219796753823604</v>
      </c>
      <c r="AM192">
        <v>27.589635577065799</v>
      </c>
      <c r="AN192">
        <f>AM192/AM$1002</f>
        <v>0.2035116796128659</v>
      </c>
      <c r="AP192">
        <f t="shared" si="6"/>
        <v>9.3489391157823995E-2</v>
      </c>
      <c r="AQ192">
        <f t="shared" si="7"/>
        <v>0.22676711637253591</v>
      </c>
      <c r="AR192">
        <f t="shared" si="8"/>
        <v>0.37049644210764932</v>
      </c>
    </row>
    <row r="193" spans="1:44" x14ac:dyDescent="0.25">
      <c r="A193">
        <v>18.949131509599098</v>
      </c>
      <c r="B193">
        <f>A193/A$1002</f>
        <v>0.12059074513000304</v>
      </c>
      <c r="C193">
        <v>32.895097590341699</v>
      </c>
      <c r="D193">
        <f>C193/C$1002</f>
        <v>0.31663682771773705</v>
      </c>
      <c r="E193">
        <v>27.168389764897402</v>
      </c>
      <c r="F193">
        <f>E193/E$1002</f>
        <v>0.29761669200020546</v>
      </c>
      <c r="G193">
        <v>36.384537226484298</v>
      </c>
      <c r="H193">
        <f>G193/G$1002</f>
        <v>0.24927274572267788</v>
      </c>
      <c r="I193">
        <v>16.721918355691599</v>
      </c>
      <c r="J193">
        <f>I193/I$1002</f>
        <v>0.10628257510704336</v>
      </c>
      <c r="K193">
        <v>31.131597086567801</v>
      </c>
      <c r="L193">
        <f>K193/K$1002</f>
        <v>0.24833726759803404</v>
      </c>
      <c r="M193">
        <v>23.148772001504099</v>
      </c>
      <c r="N193">
        <f>M193/M$1002</f>
        <v>0.17068518316658018</v>
      </c>
      <c r="O193">
        <v>21.551529385925001</v>
      </c>
      <c r="P193">
        <f>O193/O$1002</f>
        <v>0.18710560756257164</v>
      </c>
      <c r="Q193">
        <v>21.858064608538701</v>
      </c>
      <c r="R193">
        <f>Q193/Q$1002</f>
        <v>0.21801031105195992</v>
      </c>
      <c r="S193">
        <v>29.359331188074499</v>
      </c>
      <c r="T193">
        <f>S193/S$1002</f>
        <v>0.29858764888473205</v>
      </c>
      <c r="U193">
        <v>13.699131792138701</v>
      </c>
      <c r="V193">
        <f>U193/U$1002</f>
        <v>9.5156421284467135E-2</v>
      </c>
      <c r="W193">
        <v>13.7251777014362</v>
      </c>
      <c r="X193">
        <f>W193/W$1002</f>
        <v>9.3489391157823995E-2</v>
      </c>
      <c r="Y193">
        <v>33.897665813018797</v>
      </c>
      <c r="Z193">
        <f>Y193/Y$1002</f>
        <v>0.36178099908493372</v>
      </c>
      <c r="AA193">
        <v>31.9241930634293</v>
      </c>
      <c r="AB193">
        <f>AA193/AA$1002</f>
        <v>0.21187126697202757</v>
      </c>
      <c r="AC193">
        <v>41.541906341314203</v>
      </c>
      <c r="AD193">
        <f>AC193/AC$1002</f>
        <v>0.35913844514094029</v>
      </c>
      <c r="AE193">
        <v>22.6024468441693</v>
      </c>
      <c r="AF193">
        <f>AE193/AE$1002</f>
        <v>0.19784187009845441</v>
      </c>
      <c r="AG193">
        <v>34.921301624624697</v>
      </c>
      <c r="AH193">
        <f>AG193/AG$1002</f>
        <v>0.37049644210764932</v>
      </c>
      <c r="AI193">
        <v>31.816254893931699</v>
      </c>
      <c r="AJ193">
        <f>AI193/AI$1002</f>
        <v>0.29673224051177499</v>
      </c>
      <c r="AK193">
        <v>13.8718713267672</v>
      </c>
      <c r="AL193">
        <f>AK193/AK$1002</f>
        <v>0.12584953128622353</v>
      </c>
      <c r="AM193">
        <v>27.589635577065799</v>
      </c>
      <c r="AN193">
        <f>AM193/AM$1002</f>
        <v>0.2035116796128659</v>
      </c>
      <c r="AP193">
        <f t="shared" si="6"/>
        <v>9.3489391157823995E-2</v>
      </c>
      <c r="AQ193">
        <f t="shared" si="7"/>
        <v>0.2264496945599353</v>
      </c>
      <c r="AR193">
        <f t="shared" si="8"/>
        <v>0.37049644210764932</v>
      </c>
    </row>
    <row r="194" spans="1:44" x14ac:dyDescent="0.25">
      <c r="A194">
        <v>18.949131509599098</v>
      </c>
      <c r="B194">
        <f>A194/A$1002</f>
        <v>0.12059074513000304</v>
      </c>
      <c r="C194">
        <v>32.895097590341699</v>
      </c>
      <c r="D194">
        <f>C194/C$1002</f>
        <v>0.31663682771773705</v>
      </c>
      <c r="E194">
        <v>27.168389764897402</v>
      </c>
      <c r="F194">
        <f>E194/E$1002</f>
        <v>0.29761669200020546</v>
      </c>
      <c r="G194">
        <v>36.384537226484298</v>
      </c>
      <c r="H194">
        <f>G194/G$1002</f>
        <v>0.24927274572267788</v>
      </c>
      <c r="I194">
        <v>16.721918355691599</v>
      </c>
      <c r="J194">
        <f>I194/I$1002</f>
        <v>0.10628257510704336</v>
      </c>
      <c r="K194">
        <v>31.131597086567801</v>
      </c>
      <c r="L194">
        <f>K194/K$1002</f>
        <v>0.24833726759803404</v>
      </c>
      <c r="M194">
        <v>23.148772001504099</v>
      </c>
      <c r="N194">
        <f>M194/M$1002</f>
        <v>0.17068518316658018</v>
      </c>
      <c r="O194">
        <v>21.551529385925001</v>
      </c>
      <c r="P194">
        <f>O194/O$1002</f>
        <v>0.18710560756257164</v>
      </c>
      <c r="Q194">
        <v>21.858064608538701</v>
      </c>
      <c r="R194">
        <f>Q194/Q$1002</f>
        <v>0.21801031105195992</v>
      </c>
      <c r="S194">
        <v>27.697307355203598</v>
      </c>
      <c r="T194">
        <f>S194/S$1002</f>
        <v>0.28168468248306927</v>
      </c>
      <c r="U194">
        <v>13.699131792138701</v>
      </c>
      <c r="V194">
        <f>U194/U$1002</f>
        <v>9.5156421284467135E-2</v>
      </c>
      <c r="W194">
        <v>12.8633419530965</v>
      </c>
      <c r="X194">
        <f>W194/W$1002</f>
        <v>8.7618975404890234E-2</v>
      </c>
      <c r="Y194">
        <v>33.897665813018797</v>
      </c>
      <c r="Z194">
        <f>Y194/Y$1002</f>
        <v>0.36178099908493372</v>
      </c>
      <c r="AA194">
        <v>31.9241930634293</v>
      </c>
      <c r="AB194">
        <f>AA194/AA$1002</f>
        <v>0.21187126697202757</v>
      </c>
      <c r="AC194">
        <v>41.541906341314203</v>
      </c>
      <c r="AD194">
        <f>AC194/AC$1002</f>
        <v>0.35913844514094029</v>
      </c>
      <c r="AE194">
        <v>22.6024468441693</v>
      </c>
      <c r="AF194">
        <f>AE194/AE$1002</f>
        <v>0.19784187009845441</v>
      </c>
      <c r="AG194">
        <v>34.921301624624697</v>
      </c>
      <c r="AH194">
        <f>AG194/AG$1002</f>
        <v>0.37049644210764932</v>
      </c>
      <c r="AI194">
        <v>31.816254893931699</v>
      </c>
      <c r="AJ194">
        <f>AI194/AI$1002</f>
        <v>0.29673224051177499</v>
      </c>
      <c r="AK194">
        <v>13.850965686042899</v>
      </c>
      <c r="AL194">
        <f>AK194/AK$1002</f>
        <v>0.12565986941404952</v>
      </c>
      <c r="AM194">
        <v>27.589635577065799</v>
      </c>
      <c r="AN194">
        <f>AM194/AM$1002</f>
        <v>0.2035116796128659</v>
      </c>
      <c r="AP194">
        <f t="shared" ref="AP194:AP257" si="9">MIN(B194,D194,F194,H194,J194,L194,N194,P194,R194,T194,V194,X194,Z194,AB194,AD194,AF194,AH194,AJ194,AL194,AN194)</f>
        <v>8.7618975404890234E-2</v>
      </c>
      <c r="AQ194">
        <f t="shared" ref="AQ194:AQ257" si="10">AVERAGE(B194,D194,F194,H194,J194,L194,N194,P194,R194,T194,V194,X194,Z194,AB194,AD194,AF194,AH194,AJ194,AL194,AN194)</f>
        <v>0.22530154235859681</v>
      </c>
      <c r="AR194">
        <f t="shared" ref="AR194:AR257" si="11">MAX(B194,D194,F194,H194,J194,L194,N194,P194,R194,T194,V194,X194,Z194,AB194,AD194,AF194,AH194,AJ194,AL194,AN194)</f>
        <v>0.37049644210764932</v>
      </c>
    </row>
    <row r="195" spans="1:44" x14ac:dyDescent="0.25">
      <c r="A195">
        <v>18.949131509599098</v>
      </c>
      <c r="B195">
        <f>A195/A$1002</f>
        <v>0.12059074513000304</v>
      </c>
      <c r="C195">
        <v>32.731569767075896</v>
      </c>
      <c r="D195">
        <f>C195/C$1002</f>
        <v>0.3150627654715234</v>
      </c>
      <c r="E195">
        <v>27.168389764897402</v>
      </c>
      <c r="F195">
        <f>E195/E$1002</f>
        <v>0.29761669200020546</v>
      </c>
      <c r="G195">
        <v>36.384537226484298</v>
      </c>
      <c r="H195">
        <f>G195/G$1002</f>
        <v>0.24927274572267788</v>
      </c>
      <c r="I195">
        <v>16.721918355691599</v>
      </c>
      <c r="J195">
        <f>I195/I$1002</f>
        <v>0.10628257510704336</v>
      </c>
      <c r="K195">
        <v>30.969856155831501</v>
      </c>
      <c r="L195">
        <f>K195/K$1002</f>
        <v>0.24704705750421441</v>
      </c>
      <c r="M195">
        <v>23.148772001504099</v>
      </c>
      <c r="N195">
        <f>M195/M$1002</f>
        <v>0.17068518316658018</v>
      </c>
      <c r="O195">
        <v>21.551529385925001</v>
      </c>
      <c r="P195">
        <f>O195/O$1002</f>
        <v>0.18710560756257164</v>
      </c>
      <c r="Q195">
        <v>21.858064608538701</v>
      </c>
      <c r="R195">
        <f>Q195/Q$1002</f>
        <v>0.21801031105195992</v>
      </c>
      <c r="S195">
        <v>25.618465910703101</v>
      </c>
      <c r="T195">
        <f>S195/S$1002</f>
        <v>0.26054263482056417</v>
      </c>
      <c r="U195">
        <v>13.699131792138701</v>
      </c>
      <c r="V195">
        <f>U195/U$1002</f>
        <v>9.5156421284467135E-2</v>
      </c>
      <c r="W195">
        <v>12.8633419530965</v>
      </c>
      <c r="X195">
        <f>W195/W$1002</f>
        <v>8.7618975404890234E-2</v>
      </c>
      <c r="Y195">
        <v>33.897665813018797</v>
      </c>
      <c r="Z195">
        <f>Y195/Y$1002</f>
        <v>0.36178099908493372</v>
      </c>
      <c r="AA195">
        <v>31.9241930634293</v>
      </c>
      <c r="AB195">
        <f>AA195/AA$1002</f>
        <v>0.21187126697202757</v>
      </c>
      <c r="AC195">
        <v>41.541906341314203</v>
      </c>
      <c r="AD195">
        <f>AC195/AC$1002</f>
        <v>0.35913844514094029</v>
      </c>
      <c r="AE195">
        <v>22.5589120931851</v>
      </c>
      <c r="AF195">
        <f>AE195/AE$1002</f>
        <v>0.19746080531337312</v>
      </c>
      <c r="AG195">
        <v>34.921301624624697</v>
      </c>
      <c r="AH195">
        <f>AG195/AG$1002</f>
        <v>0.37049644210764932</v>
      </c>
      <c r="AI195">
        <v>31.816254893931699</v>
      </c>
      <c r="AJ195">
        <f>AI195/AI$1002</f>
        <v>0.29673224051177499</v>
      </c>
      <c r="AK195">
        <v>13.850965686042899</v>
      </c>
      <c r="AL195">
        <f>AK195/AK$1002</f>
        <v>0.12565986941404952</v>
      </c>
      <c r="AM195">
        <v>27.589635577065799</v>
      </c>
      <c r="AN195">
        <f>AM195/AM$1002</f>
        <v>0.2035116796128659</v>
      </c>
      <c r="AP195">
        <f t="shared" si="9"/>
        <v>8.7618975404890234E-2</v>
      </c>
      <c r="AQ195">
        <f t="shared" si="10"/>
        <v>0.22408217311921583</v>
      </c>
      <c r="AR195">
        <f t="shared" si="11"/>
        <v>0.37049644210764932</v>
      </c>
    </row>
    <row r="196" spans="1:44" x14ac:dyDescent="0.25">
      <c r="A196">
        <v>18.949131509599098</v>
      </c>
      <c r="B196">
        <f>A196/A$1002</f>
        <v>0.12059074513000304</v>
      </c>
      <c r="C196">
        <v>32.731569767075896</v>
      </c>
      <c r="D196">
        <f>C196/C$1002</f>
        <v>0.3150627654715234</v>
      </c>
      <c r="E196">
        <v>27.168389764897402</v>
      </c>
      <c r="F196">
        <f>E196/E$1002</f>
        <v>0.29761669200020546</v>
      </c>
      <c r="G196">
        <v>36.384537226484298</v>
      </c>
      <c r="H196">
        <f>G196/G$1002</f>
        <v>0.24927274572267788</v>
      </c>
      <c r="I196">
        <v>16.721918355691599</v>
      </c>
      <c r="J196">
        <f>I196/I$1002</f>
        <v>0.10628257510704336</v>
      </c>
      <c r="K196">
        <v>30.969856155831501</v>
      </c>
      <c r="L196">
        <f>K196/K$1002</f>
        <v>0.24704705750421441</v>
      </c>
      <c r="M196">
        <v>23.148772001504099</v>
      </c>
      <c r="N196">
        <f>M196/M$1002</f>
        <v>0.17068518316658018</v>
      </c>
      <c r="O196">
        <v>21.551529374817299</v>
      </c>
      <c r="P196">
        <f>O196/O$1002</f>
        <v>0.18710560746613702</v>
      </c>
      <c r="Q196">
        <v>21.858064608538701</v>
      </c>
      <c r="R196">
        <f>Q196/Q$1002</f>
        <v>0.21801031105195992</v>
      </c>
      <c r="S196">
        <v>25.618465910703101</v>
      </c>
      <c r="T196">
        <f>S196/S$1002</f>
        <v>0.26054263482056417</v>
      </c>
      <c r="U196">
        <v>13.699131792138701</v>
      </c>
      <c r="V196">
        <f>U196/U$1002</f>
        <v>9.5156421284467135E-2</v>
      </c>
      <c r="W196">
        <v>11.8777550049083</v>
      </c>
      <c r="X196">
        <f>W196/W$1002</f>
        <v>8.0905625259371103E-2</v>
      </c>
      <c r="Y196">
        <v>33.897665813018797</v>
      </c>
      <c r="Z196">
        <f>Y196/Y$1002</f>
        <v>0.36178099908493372</v>
      </c>
      <c r="AA196">
        <v>31.9241930634293</v>
      </c>
      <c r="AB196">
        <f>AA196/AA$1002</f>
        <v>0.21187126697202757</v>
      </c>
      <c r="AC196">
        <v>41.541906341314203</v>
      </c>
      <c r="AD196">
        <f>AC196/AC$1002</f>
        <v>0.35913844514094029</v>
      </c>
      <c r="AE196">
        <v>22.5589120931851</v>
      </c>
      <c r="AF196">
        <f>AE196/AE$1002</f>
        <v>0.19746080531337312</v>
      </c>
      <c r="AG196">
        <v>34.921301624624697</v>
      </c>
      <c r="AH196">
        <f>AG196/AG$1002</f>
        <v>0.37049644210764932</v>
      </c>
      <c r="AI196">
        <v>31.816254893931699</v>
      </c>
      <c r="AJ196">
        <f>AI196/AI$1002</f>
        <v>0.29673224051177499</v>
      </c>
      <c r="AK196">
        <v>13.850965686042899</v>
      </c>
      <c r="AL196">
        <f>AK196/AK$1002</f>
        <v>0.12565986941404952</v>
      </c>
      <c r="AM196">
        <v>27.589635577065799</v>
      </c>
      <c r="AN196">
        <f>AM196/AM$1002</f>
        <v>0.2035116796128659</v>
      </c>
      <c r="AP196">
        <f t="shared" si="9"/>
        <v>8.0905625259371103E-2</v>
      </c>
      <c r="AQ196">
        <f t="shared" si="10"/>
        <v>0.22374650560711812</v>
      </c>
      <c r="AR196">
        <f t="shared" si="11"/>
        <v>0.37049644210764932</v>
      </c>
    </row>
    <row r="197" spans="1:44" x14ac:dyDescent="0.25">
      <c r="A197">
        <v>18.876164322772201</v>
      </c>
      <c r="B197">
        <f>A197/A$1002</f>
        <v>0.12012638783610605</v>
      </c>
      <c r="C197">
        <v>32.731569767075896</v>
      </c>
      <c r="D197">
        <f>C197/C$1002</f>
        <v>0.3150627654715234</v>
      </c>
      <c r="E197">
        <v>27.168389764897402</v>
      </c>
      <c r="F197">
        <f>E197/E$1002</f>
        <v>0.29761669200020546</v>
      </c>
      <c r="G197">
        <v>36.384537226484298</v>
      </c>
      <c r="H197">
        <f>G197/G$1002</f>
        <v>0.24927274572267788</v>
      </c>
      <c r="I197">
        <v>16.721918355691599</v>
      </c>
      <c r="J197">
        <f>I197/I$1002</f>
        <v>0.10628257510704336</v>
      </c>
      <c r="K197">
        <v>30.969856155831501</v>
      </c>
      <c r="L197">
        <f>K197/K$1002</f>
        <v>0.24704705750421441</v>
      </c>
      <c r="M197">
        <v>23.148772001504099</v>
      </c>
      <c r="N197">
        <f>M197/M$1002</f>
        <v>0.17068518316658018</v>
      </c>
      <c r="O197">
        <v>21.551529374817299</v>
      </c>
      <c r="P197">
        <f>O197/O$1002</f>
        <v>0.18710560746613702</v>
      </c>
      <c r="Q197">
        <v>21.858064608538701</v>
      </c>
      <c r="R197">
        <f>Q197/Q$1002</f>
        <v>0.21801031105195992</v>
      </c>
      <c r="S197">
        <v>25.618465910703101</v>
      </c>
      <c r="T197">
        <f>S197/S$1002</f>
        <v>0.26054263482056417</v>
      </c>
      <c r="U197">
        <v>13.699131792138701</v>
      </c>
      <c r="V197">
        <f>U197/U$1002</f>
        <v>9.5156421284467135E-2</v>
      </c>
      <c r="W197">
        <v>11.8777550049083</v>
      </c>
      <c r="X197">
        <f>W197/W$1002</f>
        <v>8.0905625259371103E-2</v>
      </c>
      <c r="Y197">
        <v>33.897665813018797</v>
      </c>
      <c r="Z197">
        <f>Y197/Y$1002</f>
        <v>0.36178099908493372</v>
      </c>
      <c r="AA197">
        <v>31.9241930634293</v>
      </c>
      <c r="AB197">
        <f>AA197/AA$1002</f>
        <v>0.21187126697202757</v>
      </c>
      <c r="AC197">
        <v>41.541906341314203</v>
      </c>
      <c r="AD197">
        <f>AC197/AC$1002</f>
        <v>0.35913844514094029</v>
      </c>
      <c r="AE197">
        <v>22.5589120931851</v>
      </c>
      <c r="AF197">
        <f>AE197/AE$1002</f>
        <v>0.19746080531337312</v>
      </c>
      <c r="AG197">
        <v>34.921301624624697</v>
      </c>
      <c r="AH197">
        <f>AG197/AG$1002</f>
        <v>0.37049644210764932</v>
      </c>
      <c r="AI197">
        <v>31.816254893931699</v>
      </c>
      <c r="AJ197">
        <f>AI197/AI$1002</f>
        <v>0.29673224051177499</v>
      </c>
      <c r="AK197">
        <v>13.850965686042899</v>
      </c>
      <c r="AL197">
        <f>AK197/AK$1002</f>
        <v>0.12565986941404952</v>
      </c>
      <c r="AM197">
        <v>27.589635577065799</v>
      </c>
      <c r="AN197">
        <f>AM197/AM$1002</f>
        <v>0.2035116796128659</v>
      </c>
      <c r="AP197">
        <f t="shared" si="9"/>
        <v>8.0905625259371103E-2</v>
      </c>
      <c r="AQ197">
        <f t="shared" si="10"/>
        <v>0.22372328774242328</v>
      </c>
      <c r="AR197">
        <f t="shared" si="11"/>
        <v>0.37049644210764932</v>
      </c>
    </row>
    <row r="198" spans="1:44" x14ac:dyDescent="0.25">
      <c r="A198">
        <v>18.876164322772201</v>
      </c>
      <c r="B198">
        <f>A198/A$1002</f>
        <v>0.12012638783610605</v>
      </c>
      <c r="C198">
        <v>32.731569767075896</v>
      </c>
      <c r="D198">
        <f>C198/C$1002</f>
        <v>0.3150627654715234</v>
      </c>
      <c r="E198">
        <v>27.168389764897402</v>
      </c>
      <c r="F198">
        <f>E198/E$1002</f>
        <v>0.29761669200020546</v>
      </c>
      <c r="G198">
        <v>36.384537226484298</v>
      </c>
      <c r="H198">
        <f>G198/G$1002</f>
        <v>0.24927274572267788</v>
      </c>
      <c r="I198">
        <v>16.721918355691599</v>
      </c>
      <c r="J198">
        <f>I198/I$1002</f>
        <v>0.10628257510704336</v>
      </c>
      <c r="K198">
        <v>30.969856155831501</v>
      </c>
      <c r="L198">
        <f>K198/K$1002</f>
        <v>0.24704705750421441</v>
      </c>
      <c r="M198">
        <v>23.148772001504099</v>
      </c>
      <c r="N198">
        <f>M198/M$1002</f>
        <v>0.17068518316658018</v>
      </c>
      <c r="O198">
        <v>21.551529374817299</v>
      </c>
      <c r="P198">
        <f>O198/O$1002</f>
        <v>0.18710560746613702</v>
      </c>
      <c r="Q198">
        <v>21.858064608538701</v>
      </c>
      <c r="R198">
        <f>Q198/Q$1002</f>
        <v>0.21801031105195992</v>
      </c>
      <c r="S198">
        <v>25.618465910703101</v>
      </c>
      <c r="T198">
        <f>S198/S$1002</f>
        <v>0.26054263482056417</v>
      </c>
      <c r="U198">
        <v>13.699131792138701</v>
      </c>
      <c r="V198">
        <f>U198/U$1002</f>
        <v>9.5156421284467135E-2</v>
      </c>
      <c r="W198">
        <v>11.739865623593101</v>
      </c>
      <c r="X198">
        <f>W198/W$1002</f>
        <v>7.9966388290152263E-2</v>
      </c>
      <c r="Y198">
        <v>33.897665813018797</v>
      </c>
      <c r="Z198">
        <f>Y198/Y$1002</f>
        <v>0.36178099908493372</v>
      </c>
      <c r="AA198">
        <v>31.9241930634293</v>
      </c>
      <c r="AB198">
        <f>AA198/AA$1002</f>
        <v>0.21187126697202757</v>
      </c>
      <c r="AC198">
        <v>41.541906341314203</v>
      </c>
      <c r="AD198">
        <f>AC198/AC$1002</f>
        <v>0.35913844514094029</v>
      </c>
      <c r="AE198">
        <v>22.5589120931851</v>
      </c>
      <c r="AF198">
        <f>AE198/AE$1002</f>
        <v>0.19746080531337312</v>
      </c>
      <c r="AG198">
        <v>34.921301624624697</v>
      </c>
      <c r="AH198">
        <f>AG198/AG$1002</f>
        <v>0.37049644210764932</v>
      </c>
      <c r="AI198">
        <v>31.816254893931699</v>
      </c>
      <c r="AJ198">
        <f>AI198/AI$1002</f>
        <v>0.29673224051177499</v>
      </c>
      <c r="AK198">
        <v>13.850965686042899</v>
      </c>
      <c r="AL198">
        <f>AK198/AK$1002</f>
        <v>0.12565986941404952</v>
      </c>
      <c r="AM198">
        <v>27.589635577065799</v>
      </c>
      <c r="AN198">
        <f>AM198/AM$1002</f>
        <v>0.2035116796128659</v>
      </c>
      <c r="AP198">
        <f t="shared" si="9"/>
        <v>7.9966388290152263E-2</v>
      </c>
      <c r="AQ198">
        <f t="shared" si="10"/>
        <v>0.22367632589396233</v>
      </c>
      <c r="AR198">
        <f t="shared" si="11"/>
        <v>0.37049644210764932</v>
      </c>
    </row>
    <row r="199" spans="1:44" x14ac:dyDescent="0.25">
      <c r="A199">
        <v>18.876164322772201</v>
      </c>
      <c r="B199">
        <f>A199/A$1002</f>
        <v>0.12012638783610605</v>
      </c>
      <c r="C199">
        <v>32.731569767075896</v>
      </c>
      <c r="D199">
        <f>C199/C$1002</f>
        <v>0.3150627654715234</v>
      </c>
      <c r="E199">
        <v>27.168389764897402</v>
      </c>
      <c r="F199">
        <f>E199/E$1002</f>
        <v>0.29761669200020546</v>
      </c>
      <c r="G199">
        <v>36.384537226484298</v>
      </c>
      <c r="H199">
        <f>G199/G$1002</f>
        <v>0.24927274572267788</v>
      </c>
      <c r="I199">
        <v>16.721918355691599</v>
      </c>
      <c r="J199">
        <f>I199/I$1002</f>
        <v>0.10628257510704336</v>
      </c>
      <c r="K199">
        <v>30.969856155831501</v>
      </c>
      <c r="L199">
        <f>K199/K$1002</f>
        <v>0.24704705750421441</v>
      </c>
      <c r="M199">
        <v>23.148772001504099</v>
      </c>
      <c r="N199">
        <f>M199/M$1002</f>
        <v>0.17068518316658018</v>
      </c>
      <c r="O199">
        <v>21.551529374817299</v>
      </c>
      <c r="P199">
        <f>O199/O$1002</f>
        <v>0.18710560746613702</v>
      </c>
      <c r="Q199">
        <v>21.858064608538701</v>
      </c>
      <c r="R199">
        <f>Q199/Q$1002</f>
        <v>0.21801031105195992</v>
      </c>
      <c r="S199">
        <v>25.618465910703101</v>
      </c>
      <c r="T199">
        <f>S199/S$1002</f>
        <v>0.26054263482056417</v>
      </c>
      <c r="U199">
        <v>13.618781916478101</v>
      </c>
      <c r="V199">
        <f>U199/U$1002</f>
        <v>9.4598297840257181E-2</v>
      </c>
      <c r="W199">
        <v>11.739865623593101</v>
      </c>
      <c r="X199">
        <f>W199/W$1002</f>
        <v>7.9966388290152263E-2</v>
      </c>
      <c r="Y199">
        <v>33.897665813018797</v>
      </c>
      <c r="Z199">
        <f>Y199/Y$1002</f>
        <v>0.36178099908493372</v>
      </c>
      <c r="AA199">
        <v>31.9241930634293</v>
      </c>
      <c r="AB199">
        <f>AA199/AA$1002</f>
        <v>0.21187126697202757</v>
      </c>
      <c r="AC199">
        <v>41.541906341314203</v>
      </c>
      <c r="AD199">
        <f>AC199/AC$1002</f>
        <v>0.35913844514094029</v>
      </c>
      <c r="AE199">
        <v>22.555477905681801</v>
      </c>
      <c r="AF199">
        <f>AE199/AE$1002</f>
        <v>0.19743074546708278</v>
      </c>
      <c r="AG199">
        <v>34.921301624624697</v>
      </c>
      <c r="AH199">
        <f>AG199/AG$1002</f>
        <v>0.37049644210764932</v>
      </c>
      <c r="AI199">
        <v>31.816254893931699</v>
      </c>
      <c r="AJ199">
        <f>AI199/AI$1002</f>
        <v>0.29673224051177499</v>
      </c>
      <c r="AK199">
        <v>13.6753968786202</v>
      </c>
      <c r="AL199">
        <f>AK199/AK$1002</f>
        <v>0.1240670596480021</v>
      </c>
      <c r="AM199">
        <v>27.589635577065799</v>
      </c>
      <c r="AN199">
        <f>AM199/AM$1002</f>
        <v>0.2035116796128659</v>
      </c>
      <c r="AP199">
        <f t="shared" si="9"/>
        <v>7.9966388290152263E-2</v>
      </c>
      <c r="AQ199">
        <f t="shared" si="10"/>
        <v>0.22356727624113498</v>
      </c>
      <c r="AR199">
        <f t="shared" si="11"/>
        <v>0.37049644210764932</v>
      </c>
    </row>
    <row r="200" spans="1:44" x14ac:dyDescent="0.25">
      <c r="A200">
        <v>18.876164322772201</v>
      </c>
      <c r="B200">
        <f>A200/A$1002</f>
        <v>0.12012638783610605</v>
      </c>
      <c r="C200">
        <v>32.731569767075896</v>
      </c>
      <c r="D200">
        <f>C200/C$1002</f>
        <v>0.3150627654715234</v>
      </c>
      <c r="E200">
        <v>27.168389764897402</v>
      </c>
      <c r="F200">
        <f>E200/E$1002</f>
        <v>0.29761669200020546</v>
      </c>
      <c r="G200">
        <v>36.384537226484298</v>
      </c>
      <c r="H200">
        <f>G200/G$1002</f>
        <v>0.24927274572267788</v>
      </c>
      <c r="I200">
        <v>16.721918355691599</v>
      </c>
      <c r="J200">
        <f>I200/I$1002</f>
        <v>0.10628257510704336</v>
      </c>
      <c r="K200">
        <v>30.969856155831501</v>
      </c>
      <c r="L200">
        <f>K200/K$1002</f>
        <v>0.24704705750421441</v>
      </c>
      <c r="M200">
        <v>23.148772001504099</v>
      </c>
      <c r="N200">
        <f>M200/M$1002</f>
        <v>0.17068518316658018</v>
      </c>
      <c r="O200">
        <v>21.551529374817299</v>
      </c>
      <c r="P200">
        <f>O200/O$1002</f>
        <v>0.18710560746613702</v>
      </c>
      <c r="Q200">
        <v>21.858064608538701</v>
      </c>
      <c r="R200">
        <f>Q200/Q$1002</f>
        <v>0.21801031105195992</v>
      </c>
      <c r="S200">
        <v>25.618465910703101</v>
      </c>
      <c r="T200">
        <f>S200/S$1002</f>
        <v>0.26054263482056417</v>
      </c>
      <c r="U200">
        <v>13.607142386709301</v>
      </c>
      <c r="V200">
        <f>U200/U$1002</f>
        <v>9.4517447753183145E-2</v>
      </c>
      <c r="W200">
        <v>11.739865623593101</v>
      </c>
      <c r="X200">
        <f>W200/W$1002</f>
        <v>7.9966388290152263E-2</v>
      </c>
      <c r="Y200">
        <v>33.897665813018797</v>
      </c>
      <c r="Z200">
        <f>Y200/Y$1002</f>
        <v>0.36178099908493372</v>
      </c>
      <c r="AA200">
        <v>31.9241930634293</v>
      </c>
      <c r="AB200">
        <f>AA200/AA$1002</f>
        <v>0.21187126697202757</v>
      </c>
      <c r="AC200">
        <v>41.541906341314203</v>
      </c>
      <c r="AD200">
        <f>AC200/AC$1002</f>
        <v>0.35913844514094029</v>
      </c>
      <c r="AE200">
        <v>22.555477905681801</v>
      </c>
      <c r="AF200">
        <f>AE200/AE$1002</f>
        <v>0.19743074546708278</v>
      </c>
      <c r="AG200">
        <v>34.921301624624697</v>
      </c>
      <c r="AH200">
        <f>AG200/AG$1002</f>
        <v>0.37049644210764932</v>
      </c>
      <c r="AI200">
        <v>31.816254893931699</v>
      </c>
      <c r="AJ200">
        <f>AI200/AI$1002</f>
        <v>0.29673224051177499</v>
      </c>
      <c r="AK200">
        <v>13.6563185552339</v>
      </c>
      <c r="AL200">
        <f>AK200/AK$1002</f>
        <v>0.12389397571438315</v>
      </c>
      <c r="AM200">
        <v>27.589635577065799</v>
      </c>
      <c r="AN200">
        <f>AM200/AM$1002</f>
        <v>0.2035116796128659</v>
      </c>
      <c r="AP200">
        <f t="shared" si="9"/>
        <v>7.9966388290152263E-2</v>
      </c>
      <c r="AQ200">
        <f t="shared" si="10"/>
        <v>0.2235545795401003</v>
      </c>
      <c r="AR200">
        <f t="shared" si="11"/>
        <v>0.37049644210764932</v>
      </c>
    </row>
    <row r="201" spans="1:44" x14ac:dyDescent="0.25">
      <c r="A201">
        <v>18.876164322772201</v>
      </c>
      <c r="B201">
        <f>A201/A$1002</f>
        <v>0.12012638783610605</v>
      </c>
      <c r="C201">
        <v>32.731569767075896</v>
      </c>
      <c r="D201">
        <f>C201/C$1002</f>
        <v>0.3150627654715234</v>
      </c>
      <c r="E201">
        <v>27.168389764897402</v>
      </c>
      <c r="F201">
        <f>E201/E$1002</f>
        <v>0.29761669200020546</v>
      </c>
      <c r="G201">
        <v>36.384537226484298</v>
      </c>
      <c r="H201">
        <f>G201/G$1002</f>
        <v>0.24927274572267788</v>
      </c>
      <c r="I201">
        <v>16.721918355691599</v>
      </c>
      <c r="J201">
        <f>I201/I$1002</f>
        <v>0.10628257510704336</v>
      </c>
      <c r="K201">
        <v>30.969856155831501</v>
      </c>
      <c r="L201">
        <f>K201/K$1002</f>
        <v>0.24704705750421441</v>
      </c>
      <c r="M201">
        <v>23.148772001504099</v>
      </c>
      <c r="N201">
        <f>M201/M$1002</f>
        <v>0.17068518316658018</v>
      </c>
      <c r="O201">
        <v>21.551529374817299</v>
      </c>
      <c r="P201">
        <f>O201/O$1002</f>
        <v>0.18710560746613702</v>
      </c>
      <c r="Q201">
        <v>21.858064608266101</v>
      </c>
      <c r="R201">
        <f>Q201/Q$1002</f>
        <v>0.21801031104924104</v>
      </c>
      <c r="S201">
        <v>25.590211374053101</v>
      </c>
      <c r="T201">
        <f>S201/S$1002</f>
        <v>0.26025528305445589</v>
      </c>
      <c r="U201">
        <v>13.607141978993701</v>
      </c>
      <c r="V201">
        <f>U201/U$1002</f>
        <v>9.4517444921123572E-2</v>
      </c>
      <c r="W201">
        <v>11.7398654307357</v>
      </c>
      <c r="X201">
        <f>W201/W$1002</f>
        <v>7.9966386976499243E-2</v>
      </c>
      <c r="Y201">
        <v>33.897665813018797</v>
      </c>
      <c r="Z201">
        <f>Y201/Y$1002</f>
        <v>0.36178099908493372</v>
      </c>
      <c r="AA201">
        <v>31.9241930634293</v>
      </c>
      <c r="AB201">
        <f>AA201/AA$1002</f>
        <v>0.21187126697202757</v>
      </c>
      <c r="AC201">
        <v>41.541906341314203</v>
      </c>
      <c r="AD201">
        <f>AC201/AC$1002</f>
        <v>0.35913844514094029</v>
      </c>
      <c r="AE201">
        <v>22.555477905681801</v>
      </c>
      <c r="AF201">
        <f>AE201/AE$1002</f>
        <v>0.19743074546708278</v>
      </c>
      <c r="AG201">
        <v>34.921301624624697</v>
      </c>
      <c r="AH201">
        <f>AG201/AG$1002</f>
        <v>0.37049644210764932</v>
      </c>
      <c r="AI201">
        <v>31.816254893931699</v>
      </c>
      <c r="AJ201">
        <f>AI201/AI$1002</f>
        <v>0.29673224051177499</v>
      </c>
      <c r="AK201">
        <v>13.6563185552339</v>
      </c>
      <c r="AL201">
        <f>AK201/AK$1002</f>
        <v>0.12389397571438315</v>
      </c>
      <c r="AM201">
        <v>27.589635577065799</v>
      </c>
      <c r="AN201">
        <f>AM201/AM$1002</f>
        <v>0.2035116796128659</v>
      </c>
      <c r="AP201">
        <f t="shared" si="9"/>
        <v>7.9966386976499243E-2</v>
      </c>
      <c r="AQ201">
        <f t="shared" si="10"/>
        <v>0.22354021174437327</v>
      </c>
      <c r="AR201">
        <f t="shared" si="11"/>
        <v>0.37049644210764932</v>
      </c>
    </row>
    <row r="202" spans="1:44" x14ac:dyDescent="0.25">
      <c r="A202">
        <v>18.876164322772201</v>
      </c>
      <c r="B202">
        <f>A202/A$1002</f>
        <v>0.12012638783610605</v>
      </c>
      <c r="C202">
        <v>32.731569767075896</v>
      </c>
      <c r="D202">
        <f>C202/C$1002</f>
        <v>0.3150627654715234</v>
      </c>
      <c r="E202">
        <v>27.168389764897402</v>
      </c>
      <c r="F202">
        <f>E202/E$1002</f>
        <v>0.29761669200020546</v>
      </c>
      <c r="G202">
        <v>36.384537226484298</v>
      </c>
      <c r="H202">
        <f>G202/G$1002</f>
        <v>0.24927274572267788</v>
      </c>
      <c r="I202">
        <v>16.721918355691599</v>
      </c>
      <c r="J202">
        <f>I202/I$1002</f>
        <v>0.10628257510704336</v>
      </c>
      <c r="K202">
        <v>30.969856155831501</v>
      </c>
      <c r="L202">
        <f>K202/K$1002</f>
        <v>0.24704705750421441</v>
      </c>
      <c r="M202">
        <v>23.148772001504099</v>
      </c>
      <c r="N202">
        <f>M202/M$1002</f>
        <v>0.17068518316658018</v>
      </c>
      <c r="O202">
        <v>21.551529374817299</v>
      </c>
      <c r="P202">
        <f>O202/O$1002</f>
        <v>0.18710560746613702</v>
      </c>
      <c r="Q202">
        <v>21.858064608266101</v>
      </c>
      <c r="R202">
        <f>Q202/Q$1002</f>
        <v>0.21801031104924104</v>
      </c>
      <c r="S202">
        <v>25.5899091388026</v>
      </c>
      <c r="T202">
        <f>S202/S$1002</f>
        <v>0.26025220928849446</v>
      </c>
      <c r="U202">
        <v>13.607141978993701</v>
      </c>
      <c r="V202">
        <f>U202/U$1002</f>
        <v>9.4517444921123572E-2</v>
      </c>
      <c r="W202">
        <v>11.7398647678676</v>
      </c>
      <c r="X202">
        <f>W202/W$1002</f>
        <v>7.9966382461356608E-2</v>
      </c>
      <c r="Y202">
        <v>33.897665813018797</v>
      </c>
      <c r="Z202">
        <f>Y202/Y$1002</f>
        <v>0.36178099908493372</v>
      </c>
      <c r="AA202">
        <v>31.9241930634293</v>
      </c>
      <c r="AB202">
        <f>AA202/AA$1002</f>
        <v>0.21187126697202757</v>
      </c>
      <c r="AC202">
        <v>41.541906341314203</v>
      </c>
      <c r="AD202">
        <f>AC202/AC$1002</f>
        <v>0.35913844514094029</v>
      </c>
      <c r="AE202">
        <v>22.518058235115799</v>
      </c>
      <c r="AF202">
        <f>AE202/AE$1002</f>
        <v>0.19710320669863499</v>
      </c>
      <c r="AG202">
        <v>34.921301624624697</v>
      </c>
      <c r="AH202">
        <f>AG202/AG$1002</f>
        <v>0.37049644210764932</v>
      </c>
      <c r="AI202">
        <v>31.816254893931699</v>
      </c>
      <c r="AJ202">
        <f>AI202/AI$1002</f>
        <v>0.29673224051177499</v>
      </c>
      <c r="AK202">
        <v>13.6563185552339</v>
      </c>
      <c r="AL202">
        <f>AK202/AK$1002</f>
        <v>0.12389397571438315</v>
      </c>
      <c r="AM202">
        <v>27.589635577065799</v>
      </c>
      <c r="AN202">
        <f>AM202/AM$1002</f>
        <v>0.2035116796128659</v>
      </c>
      <c r="AP202">
        <f t="shared" si="9"/>
        <v>7.9966382461356608E-2</v>
      </c>
      <c r="AQ202">
        <f t="shared" si="10"/>
        <v>0.22352368089189567</v>
      </c>
      <c r="AR202">
        <f t="shared" si="11"/>
        <v>0.37049644210764932</v>
      </c>
    </row>
    <row r="203" spans="1:44" x14ac:dyDescent="0.25">
      <c r="A203">
        <v>18.876164322772201</v>
      </c>
      <c r="B203">
        <f>A203/A$1002</f>
        <v>0.12012638783610605</v>
      </c>
      <c r="C203">
        <v>32.731569767075896</v>
      </c>
      <c r="D203">
        <f>C203/C$1002</f>
        <v>0.3150627654715234</v>
      </c>
      <c r="E203">
        <v>27.168389764897402</v>
      </c>
      <c r="F203">
        <f>E203/E$1002</f>
        <v>0.29761669200020546</v>
      </c>
      <c r="G203">
        <v>36.384537226484298</v>
      </c>
      <c r="H203">
        <f>G203/G$1002</f>
        <v>0.24927274572267788</v>
      </c>
      <c r="I203">
        <v>16.721918355691599</v>
      </c>
      <c r="J203">
        <f>I203/I$1002</f>
        <v>0.10628257510704336</v>
      </c>
      <c r="K203">
        <v>30.969856155831501</v>
      </c>
      <c r="L203">
        <f>K203/K$1002</f>
        <v>0.24704705750421441</v>
      </c>
      <c r="M203">
        <v>23.148772001504099</v>
      </c>
      <c r="N203">
        <f>M203/M$1002</f>
        <v>0.17068518316658018</v>
      </c>
      <c r="O203">
        <v>21.551529374817299</v>
      </c>
      <c r="P203">
        <f>O203/O$1002</f>
        <v>0.18710560746613702</v>
      </c>
      <c r="Q203">
        <v>21.858064608266101</v>
      </c>
      <c r="R203">
        <f>Q203/Q$1002</f>
        <v>0.21801031104924104</v>
      </c>
      <c r="S203">
        <v>25.5899091388026</v>
      </c>
      <c r="T203">
        <f>S203/S$1002</f>
        <v>0.26025220928849446</v>
      </c>
      <c r="U203">
        <v>13.607141978993701</v>
      </c>
      <c r="V203">
        <f>U203/U$1002</f>
        <v>9.4517444921123572E-2</v>
      </c>
      <c r="W203">
        <v>11.7398647678676</v>
      </c>
      <c r="X203">
        <f>W203/W$1002</f>
        <v>7.9966382461356608E-2</v>
      </c>
      <c r="Y203">
        <v>33.897665813018797</v>
      </c>
      <c r="Z203">
        <f>Y203/Y$1002</f>
        <v>0.36178099908493372</v>
      </c>
      <c r="AA203">
        <v>31.9241930634293</v>
      </c>
      <c r="AB203">
        <f>AA203/AA$1002</f>
        <v>0.21187126697202757</v>
      </c>
      <c r="AC203">
        <v>41.375365169816902</v>
      </c>
      <c r="AD203">
        <f>AC203/AC$1002</f>
        <v>0.35769866197615063</v>
      </c>
      <c r="AE203">
        <v>22.518058235115799</v>
      </c>
      <c r="AF203">
        <f>AE203/AE$1002</f>
        <v>0.19710320669863499</v>
      </c>
      <c r="AG203">
        <v>34.921301624624697</v>
      </c>
      <c r="AH203">
        <f>AG203/AG$1002</f>
        <v>0.37049644210764932</v>
      </c>
      <c r="AI203">
        <v>31.816254893931699</v>
      </c>
      <c r="AJ203">
        <f>AI203/AI$1002</f>
        <v>0.29673224051177499</v>
      </c>
      <c r="AK203">
        <v>13.6563185552339</v>
      </c>
      <c r="AL203">
        <f>AK203/AK$1002</f>
        <v>0.12389397571438315</v>
      </c>
      <c r="AM203">
        <v>27.589635577065799</v>
      </c>
      <c r="AN203">
        <f>AM203/AM$1002</f>
        <v>0.2035116796128659</v>
      </c>
      <c r="AP203">
        <f t="shared" si="9"/>
        <v>7.9966382461356608E-2</v>
      </c>
      <c r="AQ203">
        <f t="shared" si="10"/>
        <v>0.2234516917336562</v>
      </c>
      <c r="AR203">
        <f t="shared" si="11"/>
        <v>0.37049644210764932</v>
      </c>
    </row>
    <row r="204" spans="1:44" x14ac:dyDescent="0.25">
      <c r="A204">
        <v>18.876164322772201</v>
      </c>
      <c r="B204">
        <f>A204/A$1002</f>
        <v>0.12012638783610605</v>
      </c>
      <c r="C204">
        <v>32.731569767075896</v>
      </c>
      <c r="D204">
        <f>C204/C$1002</f>
        <v>0.3150627654715234</v>
      </c>
      <c r="E204">
        <v>27.168389764897402</v>
      </c>
      <c r="F204">
        <f>E204/E$1002</f>
        <v>0.29761669200020546</v>
      </c>
      <c r="G204">
        <v>36.384537226484298</v>
      </c>
      <c r="H204">
        <f>G204/G$1002</f>
        <v>0.24927274572267788</v>
      </c>
      <c r="I204">
        <v>16.721918355691599</v>
      </c>
      <c r="J204">
        <f>I204/I$1002</f>
        <v>0.10628257510704336</v>
      </c>
      <c r="K204">
        <v>30.969856155831501</v>
      </c>
      <c r="L204">
        <f>K204/K$1002</f>
        <v>0.24704705750421441</v>
      </c>
      <c r="M204">
        <v>23.148772001504099</v>
      </c>
      <c r="N204">
        <f>M204/M$1002</f>
        <v>0.17068518316658018</v>
      </c>
      <c r="O204">
        <v>21.551529374817299</v>
      </c>
      <c r="P204">
        <f>O204/O$1002</f>
        <v>0.18710560746613702</v>
      </c>
      <c r="Q204">
        <v>21.858064608266101</v>
      </c>
      <c r="R204">
        <f>Q204/Q$1002</f>
        <v>0.21801031104924104</v>
      </c>
      <c r="S204">
        <v>25.5899091388026</v>
      </c>
      <c r="T204">
        <f>S204/S$1002</f>
        <v>0.26025220928849446</v>
      </c>
      <c r="U204">
        <v>13.607141978993701</v>
      </c>
      <c r="V204">
        <f>U204/U$1002</f>
        <v>9.4517444921123572E-2</v>
      </c>
      <c r="W204">
        <v>11.566664297338001</v>
      </c>
      <c r="X204">
        <f>W204/W$1002</f>
        <v>7.8786623124880661E-2</v>
      </c>
      <c r="Y204">
        <v>33.897665813018797</v>
      </c>
      <c r="Z204">
        <f>Y204/Y$1002</f>
        <v>0.36178099908493372</v>
      </c>
      <c r="AA204">
        <v>31.9241930634293</v>
      </c>
      <c r="AB204">
        <f>AA204/AA$1002</f>
        <v>0.21187126697202757</v>
      </c>
      <c r="AC204">
        <v>41.3752558703628</v>
      </c>
      <c r="AD204">
        <f>AC204/AC$1002</f>
        <v>0.35769771705957226</v>
      </c>
      <c r="AE204">
        <v>22.518058235115799</v>
      </c>
      <c r="AF204">
        <f>AE204/AE$1002</f>
        <v>0.19710320669863499</v>
      </c>
      <c r="AG204">
        <v>34.921301624624697</v>
      </c>
      <c r="AH204">
        <f>AG204/AG$1002</f>
        <v>0.37049644210764932</v>
      </c>
      <c r="AI204">
        <v>31.816254893931699</v>
      </c>
      <c r="AJ204">
        <f>AI204/AI$1002</f>
        <v>0.29673224051177499</v>
      </c>
      <c r="AK204">
        <v>13.6563185552339</v>
      </c>
      <c r="AL204">
        <f>AK204/AK$1002</f>
        <v>0.12389397571438315</v>
      </c>
      <c r="AM204">
        <v>27.589635577065799</v>
      </c>
      <c r="AN204">
        <f>AM204/AM$1002</f>
        <v>0.2035116796128659</v>
      </c>
      <c r="AP204">
        <f t="shared" si="9"/>
        <v>7.8786623124880661E-2</v>
      </c>
      <c r="AQ204">
        <f t="shared" si="10"/>
        <v>0.22339265652100346</v>
      </c>
      <c r="AR204">
        <f t="shared" si="11"/>
        <v>0.37049644210764932</v>
      </c>
    </row>
    <row r="205" spans="1:44" x14ac:dyDescent="0.25">
      <c r="A205">
        <v>18.876164322772201</v>
      </c>
      <c r="B205">
        <f>A205/A$1002</f>
        <v>0.12012638783610605</v>
      </c>
      <c r="C205">
        <v>32.731569767075896</v>
      </c>
      <c r="D205">
        <f>C205/C$1002</f>
        <v>0.3150627654715234</v>
      </c>
      <c r="E205">
        <v>27.168389764897402</v>
      </c>
      <c r="F205">
        <f>E205/E$1002</f>
        <v>0.29761669200020546</v>
      </c>
      <c r="G205">
        <v>36.384537226484298</v>
      </c>
      <c r="H205">
        <f>G205/G$1002</f>
        <v>0.24927274572267788</v>
      </c>
      <c r="I205">
        <v>16.721918355691599</v>
      </c>
      <c r="J205">
        <f>I205/I$1002</f>
        <v>0.10628257510704336</v>
      </c>
      <c r="K205">
        <v>30.966056883419402</v>
      </c>
      <c r="L205">
        <f>K205/K$1002</f>
        <v>0.24701675064501097</v>
      </c>
      <c r="M205">
        <v>23.148772001504099</v>
      </c>
      <c r="N205">
        <f>M205/M$1002</f>
        <v>0.17068518316658018</v>
      </c>
      <c r="O205">
        <v>21.551529374817299</v>
      </c>
      <c r="P205">
        <f>O205/O$1002</f>
        <v>0.18710560746613702</v>
      </c>
      <c r="Q205">
        <v>21.858064608266101</v>
      </c>
      <c r="R205">
        <f>Q205/Q$1002</f>
        <v>0.21801031104924104</v>
      </c>
      <c r="S205">
        <v>25.5899091388026</v>
      </c>
      <c r="T205">
        <f>S205/S$1002</f>
        <v>0.26025220928849446</v>
      </c>
      <c r="U205">
        <v>13.6071178191327</v>
      </c>
      <c r="V205">
        <f>U205/U$1002</f>
        <v>9.4517277102757674E-2</v>
      </c>
      <c r="W205">
        <v>11.566664297338001</v>
      </c>
      <c r="X205">
        <f>W205/W$1002</f>
        <v>7.8786623124880661E-2</v>
      </c>
      <c r="Y205">
        <v>33.897665813018797</v>
      </c>
      <c r="Z205">
        <f>Y205/Y$1002</f>
        <v>0.36178099908493372</v>
      </c>
      <c r="AA205">
        <v>31.9241930634293</v>
      </c>
      <c r="AB205">
        <f>AA205/AA$1002</f>
        <v>0.21187126697202757</v>
      </c>
      <c r="AC205">
        <v>41.3752558703628</v>
      </c>
      <c r="AD205">
        <f>AC205/AC$1002</f>
        <v>0.35769771705957226</v>
      </c>
      <c r="AE205">
        <v>22.518058235115799</v>
      </c>
      <c r="AF205">
        <f>AE205/AE$1002</f>
        <v>0.19710320669863499</v>
      </c>
      <c r="AG205">
        <v>34.921301624624697</v>
      </c>
      <c r="AH205">
        <f>AG205/AG$1002</f>
        <v>0.37049644210764932</v>
      </c>
      <c r="AI205">
        <v>31.816254893931699</v>
      </c>
      <c r="AJ205">
        <f>AI205/AI$1002</f>
        <v>0.29673224051177499</v>
      </c>
      <c r="AK205">
        <v>13.6563185552339</v>
      </c>
      <c r="AL205">
        <f>AK205/AK$1002</f>
        <v>0.12389397571438315</v>
      </c>
      <c r="AM205">
        <v>27.589635577065799</v>
      </c>
      <c r="AN205">
        <f>AM205/AM$1002</f>
        <v>0.2035116796128659</v>
      </c>
      <c r="AP205">
        <f t="shared" si="9"/>
        <v>7.8786623124880661E-2</v>
      </c>
      <c r="AQ205">
        <f t="shared" si="10"/>
        <v>0.22339113278712502</v>
      </c>
      <c r="AR205">
        <f t="shared" si="11"/>
        <v>0.37049644210764932</v>
      </c>
    </row>
    <row r="206" spans="1:44" x14ac:dyDescent="0.25">
      <c r="A206">
        <v>18.876164322772201</v>
      </c>
      <c r="B206">
        <f>A206/A$1002</f>
        <v>0.12012638783610605</v>
      </c>
      <c r="C206">
        <v>32.731569767075896</v>
      </c>
      <c r="D206">
        <f>C206/C$1002</f>
        <v>0.3150627654715234</v>
      </c>
      <c r="E206">
        <v>27.168389764897402</v>
      </c>
      <c r="F206">
        <f>E206/E$1002</f>
        <v>0.29761669200020546</v>
      </c>
      <c r="G206">
        <v>36.384537226484298</v>
      </c>
      <c r="H206">
        <f>G206/G$1002</f>
        <v>0.24927274572267788</v>
      </c>
      <c r="I206">
        <v>16.721918355691599</v>
      </c>
      <c r="J206">
        <f>I206/I$1002</f>
        <v>0.10628257510704336</v>
      </c>
      <c r="K206">
        <v>30.957163156979998</v>
      </c>
      <c r="L206">
        <f>K206/K$1002</f>
        <v>0.24694580524132401</v>
      </c>
      <c r="M206">
        <v>23.148772001504099</v>
      </c>
      <c r="N206">
        <f>M206/M$1002</f>
        <v>0.17068518316658018</v>
      </c>
      <c r="O206">
        <v>21.551529374817299</v>
      </c>
      <c r="P206">
        <f>O206/O$1002</f>
        <v>0.18710560746613702</v>
      </c>
      <c r="Q206">
        <v>21.858064608266101</v>
      </c>
      <c r="R206">
        <f>Q206/Q$1002</f>
        <v>0.21801031104924104</v>
      </c>
      <c r="S206">
        <v>25.5899091388026</v>
      </c>
      <c r="T206">
        <f>S206/S$1002</f>
        <v>0.26025220928849446</v>
      </c>
      <c r="U206">
        <v>13.6071178170283</v>
      </c>
      <c r="V206">
        <f>U206/U$1002</f>
        <v>9.4517277088140172E-2</v>
      </c>
      <c r="W206">
        <v>11.5486476356664</v>
      </c>
      <c r="X206">
        <f>W206/W$1002</f>
        <v>7.8663902183336992E-2</v>
      </c>
      <c r="Y206">
        <v>33.897665813018797</v>
      </c>
      <c r="Z206">
        <f>Y206/Y$1002</f>
        <v>0.36178099908493372</v>
      </c>
      <c r="AA206">
        <v>31.9241930634293</v>
      </c>
      <c r="AB206">
        <f>AA206/AA$1002</f>
        <v>0.21187126697202757</v>
      </c>
      <c r="AC206">
        <v>41.3752558703628</v>
      </c>
      <c r="AD206">
        <f>AC206/AC$1002</f>
        <v>0.35769771705957226</v>
      </c>
      <c r="AE206">
        <v>22.364508054946</v>
      </c>
      <c r="AF206">
        <f>AE206/AE$1002</f>
        <v>0.1957591639492729</v>
      </c>
      <c r="AG206">
        <v>34.921301624624697</v>
      </c>
      <c r="AH206">
        <f>AG206/AG$1002</f>
        <v>0.37049644210764932</v>
      </c>
      <c r="AI206">
        <v>31.816254893931699</v>
      </c>
      <c r="AJ206">
        <f>AI206/AI$1002</f>
        <v>0.29673224051177499</v>
      </c>
      <c r="AK206">
        <v>13.6563185552339</v>
      </c>
      <c r="AL206">
        <f>AK206/AK$1002</f>
        <v>0.12389397571438315</v>
      </c>
      <c r="AM206">
        <v>27.589635577065799</v>
      </c>
      <c r="AN206">
        <f>AM206/AM$1002</f>
        <v>0.2035116796128659</v>
      </c>
      <c r="AP206">
        <f t="shared" si="9"/>
        <v>7.8663902183336992E-2</v>
      </c>
      <c r="AQ206">
        <f t="shared" si="10"/>
        <v>0.22331424733166449</v>
      </c>
      <c r="AR206">
        <f t="shared" si="11"/>
        <v>0.37049644210764932</v>
      </c>
    </row>
    <row r="207" spans="1:44" x14ac:dyDescent="0.25">
      <c r="A207">
        <v>18.876164322772201</v>
      </c>
      <c r="B207">
        <f>A207/A$1002</f>
        <v>0.12012638783610605</v>
      </c>
      <c r="C207">
        <v>32.731569767075896</v>
      </c>
      <c r="D207">
        <f>C207/C$1002</f>
        <v>0.3150627654715234</v>
      </c>
      <c r="E207">
        <v>27.168389764897402</v>
      </c>
      <c r="F207">
        <f>E207/E$1002</f>
        <v>0.29761669200020546</v>
      </c>
      <c r="G207">
        <v>36.384537226484298</v>
      </c>
      <c r="H207">
        <f>G207/G$1002</f>
        <v>0.24927274572267788</v>
      </c>
      <c r="I207">
        <v>16.721918355691599</v>
      </c>
      <c r="J207">
        <f>I207/I$1002</f>
        <v>0.10628257510704336</v>
      </c>
      <c r="K207">
        <v>30.957163156979998</v>
      </c>
      <c r="L207">
        <f>K207/K$1002</f>
        <v>0.24694580524132401</v>
      </c>
      <c r="M207">
        <v>23.148772001504099</v>
      </c>
      <c r="N207">
        <f>M207/M$1002</f>
        <v>0.17068518316658018</v>
      </c>
      <c r="O207">
        <v>21.551529374817299</v>
      </c>
      <c r="P207">
        <f>O207/O$1002</f>
        <v>0.18710560746613702</v>
      </c>
      <c r="Q207">
        <v>21.858064608266101</v>
      </c>
      <c r="R207">
        <f>Q207/Q$1002</f>
        <v>0.21801031104924104</v>
      </c>
      <c r="S207">
        <v>25.5899091388026</v>
      </c>
      <c r="T207">
        <f>S207/S$1002</f>
        <v>0.26025220928849446</v>
      </c>
      <c r="U207">
        <v>13.6071178170283</v>
      </c>
      <c r="V207">
        <f>U207/U$1002</f>
        <v>9.4517277088140172E-2</v>
      </c>
      <c r="W207">
        <v>11.540134058041099</v>
      </c>
      <c r="X207">
        <f>W207/W$1002</f>
        <v>7.8605911736431444E-2</v>
      </c>
      <c r="Y207">
        <v>33.897665813018797</v>
      </c>
      <c r="Z207">
        <f>Y207/Y$1002</f>
        <v>0.36178099908493372</v>
      </c>
      <c r="AA207">
        <v>31.9241930634293</v>
      </c>
      <c r="AB207">
        <f>AA207/AA$1002</f>
        <v>0.21187126697202757</v>
      </c>
      <c r="AC207">
        <v>41.3752558703628</v>
      </c>
      <c r="AD207">
        <f>AC207/AC$1002</f>
        <v>0.35769771705957226</v>
      </c>
      <c r="AE207">
        <v>22.364508054946</v>
      </c>
      <c r="AF207">
        <f>AE207/AE$1002</f>
        <v>0.1957591639492729</v>
      </c>
      <c r="AG207">
        <v>34.921301624624697</v>
      </c>
      <c r="AH207">
        <f>AG207/AG$1002</f>
        <v>0.37049644210764932</v>
      </c>
      <c r="AI207">
        <v>31.816254893931699</v>
      </c>
      <c r="AJ207">
        <f>AI207/AI$1002</f>
        <v>0.29673224051177499</v>
      </c>
      <c r="AK207">
        <v>13.6563185552339</v>
      </c>
      <c r="AL207">
        <f>AK207/AK$1002</f>
        <v>0.12389397571438315</v>
      </c>
      <c r="AM207">
        <v>27.589635577065799</v>
      </c>
      <c r="AN207">
        <f>AM207/AM$1002</f>
        <v>0.2035116796128659</v>
      </c>
      <c r="AP207">
        <f t="shared" si="9"/>
        <v>7.8605911736431444E-2</v>
      </c>
      <c r="AQ207">
        <f t="shared" si="10"/>
        <v>0.22331134780931922</v>
      </c>
      <c r="AR207">
        <f t="shared" si="11"/>
        <v>0.37049644210764932</v>
      </c>
    </row>
    <row r="208" spans="1:44" x14ac:dyDescent="0.25">
      <c r="A208">
        <v>18.876164322772201</v>
      </c>
      <c r="B208">
        <f>A208/A$1002</f>
        <v>0.12012638783610605</v>
      </c>
      <c r="C208">
        <v>32.731569767075896</v>
      </c>
      <c r="D208">
        <f>C208/C$1002</f>
        <v>0.3150627654715234</v>
      </c>
      <c r="E208">
        <v>27.168389764897402</v>
      </c>
      <c r="F208">
        <f>E208/E$1002</f>
        <v>0.29761669200020546</v>
      </c>
      <c r="G208">
        <v>36.384537226484298</v>
      </c>
      <c r="H208">
        <f>G208/G$1002</f>
        <v>0.24927274572267788</v>
      </c>
      <c r="I208">
        <v>16.721918355691599</v>
      </c>
      <c r="J208">
        <f>I208/I$1002</f>
        <v>0.10628257510704336</v>
      </c>
      <c r="K208">
        <v>30.957163156979998</v>
      </c>
      <c r="L208">
        <f>K208/K$1002</f>
        <v>0.24694580524132401</v>
      </c>
      <c r="M208">
        <v>23.148772001504099</v>
      </c>
      <c r="N208">
        <f>M208/M$1002</f>
        <v>0.17068518316658018</v>
      </c>
      <c r="O208">
        <v>21.551529374817299</v>
      </c>
      <c r="P208">
        <f>O208/O$1002</f>
        <v>0.18710560746613702</v>
      </c>
      <c r="Q208">
        <v>21.858064608266101</v>
      </c>
      <c r="R208">
        <f>Q208/Q$1002</f>
        <v>0.21801031104924104</v>
      </c>
      <c r="S208">
        <v>25.5899091388026</v>
      </c>
      <c r="T208">
        <f>S208/S$1002</f>
        <v>0.26025220928849446</v>
      </c>
      <c r="U208">
        <v>11.4143000142566</v>
      </c>
      <c r="V208">
        <f>U208/U$1002</f>
        <v>7.9285604175819979E-2</v>
      </c>
      <c r="W208">
        <v>11.540134058041099</v>
      </c>
      <c r="X208">
        <f>W208/W$1002</f>
        <v>7.8605911736431444E-2</v>
      </c>
      <c r="Y208">
        <v>33.897665813018797</v>
      </c>
      <c r="Z208">
        <f>Y208/Y$1002</f>
        <v>0.36178099908493372</v>
      </c>
      <c r="AA208">
        <v>31.9241930634293</v>
      </c>
      <c r="AB208">
        <f>AA208/AA$1002</f>
        <v>0.21187126697202757</v>
      </c>
      <c r="AC208">
        <v>41.3752558703628</v>
      </c>
      <c r="AD208">
        <f>AC208/AC$1002</f>
        <v>0.35769771705957226</v>
      </c>
      <c r="AE208">
        <v>22.364508054946</v>
      </c>
      <c r="AF208">
        <f>AE208/AE$1002</f>
        <v>0.1957591639492729</v>
      </c>
      <c r="AG208">
        <v>34.921301624624697</v>
      </c>
      <c r="AH208">
        <f>AG208/AG$1002</f>
        <v>0.37049644210764932</v>
      </c>
      <c r="AI208">
        <v>31.816254893931699</v>
      </c>
      <c r="AJ208">
        <f>AI208/AI$1002</f>
        <v>0.29673224051177499</v>
      </c>
      <c r="AK208">
        <v>13.6563185552339</v>
      </c>
      <c r="AL208">
        <f>AK208/AK$1002</f>
        <v>0.12389397571438315</v>
      </c>
      <c r="AM208">
        <v>27.589635577065799</v>
      </c>
      <c r="AN208">
        <f>AM208/AM$1002</f>
        <v>0.2035116796128659</v>
      </c>
      <c r="AP208">
        <f t="shared" si="9"/>
        <v>7.8605911736431444E-2</v>
      </c>
      <c r="AQ208">
        <f t="shared" si="10"/>
        <v>0.22254976416370323</v>
      </c>
      <c r="AR208">
        <f t="shared" si="11"/>
        <v>0.37049644210764932</v>
      </c>
    </row>
    <row r="209" spans="1:44" x14ac:dyDescent="0.25">
      <c r="A209">
        <v>18.876164322772201</v>
      </c>
      <c r="B209">
        <f>A209/A$1002</f>
        <v>0.12012638783610605</v>
      </c>
      <c r="C209">
        <v>32.731569767075896</v>
      </c>
      <c r="D209">
        <f>C209/C$1002</f>
        <v>0.3150627654715234</v>
      </c>
      <c r="E209">
        <v>27.168389764897402</v>
      </c>
      <c r="F209">
        <f>E209/E$1002</f>
        <v>0.29761669200020546</v>
      </c>
      <c r="G209">
        <v>36.384537226484298</v>
      </c>
      <c r="H209">
        <f>G209/G$1002</f>
        <v>0.24927274572267788</v>
      </c>
      <c r="I209">
        <v>16.700157519390999</v>
      </c>
      <c r="J209">
        <f>I209/I$1002</f>
        <v>0.10614426575345634</v>
      </c>
      <c r="K209">
        <v>30.957162429562899</v>
      </c>
      <c r="L209">
        <f>K209/K$1002</f>
        <v>0.24694579943870573</v>
      </c>
      <c r="M209">
        <v>23.148772001504099</v>
      </c>
      <c r="N209">
        <f>M209/M$1002</f>
        <v>0.17068518316658018</v>
      </c>
      <c r="O209">
        <v>21.551526440243599</v>
      </c>
      <c r="P209">
        <f>O209/O$1002</f>
        <v>0.18710558198881774</v>
      </c>
      <c r="Q209">
        <v>21.858064608266101</v>
      </c>
      <c r="R209">
        <f>Q209/Q$1002</f>
        <v>0.21801031104924104</v>
      </c>
      <c r="S209">
        <v>25.5899091388026</v>
      </c>
      <c r="T209">
        <f>S209/S$1002</f>
        <v>0.26025220928849446</v>
      </c>
      <c r="U209">
        <v>11.4143000142566</v>
      </c>
      <c r="V209">
        <f>U209/U$1002</f>
        <v>7.9285604175819979E-2</v>
      </c>
      <c r="W209">
        <v>11.540133915317201</v>
      </c>
      <c r="X209">
        <f>W209/W$1002</f>
        <v>7.8605910764264042E-2</v>
      </c>
      <c r="Y209">
        <v>33.897665813018797</v>
      </c>
      <c r="Z209">
        <f>Y209/Y$1002</f>
        <v>0.36178099908493372</v>
      </c>
      <c r="AA209">
        <v>31.9241930634293</v>
      </c>
      <c r="AB209">
        <f>AA209/AA$1002</f>
        <v>0.21187126697202757</v>
      </c>
      <c r="AC209">
        <v>41.3752558703628</v>
      </c>
      <c r="AD209">
        <f>AC209/AC$1002</f>
        <v>0.35769771705957226</v>
      </c>
      <c r="AE209">
        <v>22.364508054946</v>
      </c>
      <c r="AF209">
        <f>AE209/AE$1002</f>
        <v>0.1957591639492729</v>
      </c>
      <c r="AG209">
        <v>34.921301624624697</v>
      </c>
      <c r="AH209">
        <f>AG209/AG$1002</f>
        <v>0.37049644210764932</v>
      </c>
      <c r="AI209">
        <v>31.816254893931699</v>
      </c>
      <c r="AJ209">
        <f>AI209/AI$1002</f>
        <v>0.29673224051177499</v>
      </c>
      <c r="AK209">
        <v>13.6563185552339</v>
      </c>
      <c r="AL209">
        <f>AK209/AK$1002</f>
        <v>0.12389397571438315</v>
      </c>
      <c r="AM209">
        <v>27.589635577065799</v>
      </c>
      <c r="AN209">
        <f>AM209/AM$1002</f>
        <v>0.2035116796128659</v>
      </c>
      <c r="AP209">
        <f t="shared" si="9"/>
        <v>7.8605910764264042E-2</v>
      </c>
      <c r="AQ209">
        <f t="shared" si="10"/>
        <v>0.22254284708341862</v>
      </c>
      <c r="AR209">
        <f t="shared" si="11"/>
        <v>0.37049644210764932</v>
      </c>
    </row>
    <row r="210" spans="1:44" x14ac:dyDescent="0.25">
      <c r="A210">
        <v>18.876164322772201</v>
      </c>
      <c r="B210">
        <f>A210/A$1002</f>
        <v>0.12012638783610605</v>
      </c>
      <c r="C210">
        <v>32.731569767075896</v>
      </c>
      <c r="D210">
        <f>C210/C$1002</f>
        <v>0.3150627654715234</v>
      </c>
      <c r="E210">
        <v>27.168389764897402</v>
      </c>
      <c r="F210">
        <f>E210/E$1002</f>
        <v>0.29761669200020546</v>
      </c>
      <c r="G210">
        <v>36.384537226484298</v>
      </c>
      <c r="H210">
        <f>G210/G$1002</f>
        <v>0.24927274572267788</v>
      </c>
      <c r="I210">
        <v>16.700157519390999</v>
      </c>
      <c r="J210">
        <f>I210/I$1002</f>
        <v>0.10614426575345634</v>
      </c>
      <c r="K210">
        <v>30.953689871474399</v>
      </c>
      <c r="L210">
        <f>K210/K$1002</f>
        <v>0.24691809878509405</v>
      </c>
      <c r="M210">
        <v>23.148772001504099</v>
      </c>
      <c r="N210">
        <f>M210/M$1002</f>
        <v>0.17068518316658018</v>
      </c>
      <c r="O210">
        <v>21.551526440243599</v>
      </c>
      <c r="P210">
        <f>O210/O$1002</f>
        <v>0.18710558198881774</v>
      </c>
      <c r="Q210">
        <v>21.858064608266101</v>
      </c>
      <c r="R210">
        <f>Q210/Q$1002</f>
        <v>0.21801031104924104</v>
      </c>
      <c r="S210">
        <v>25.5899091388026</v>
      </c>
      <c r="T210">
        <f>S210/S$1002</f>
        <v>0.26025220928849446</v>
      </c>
      <c r="U210">
        <v>11.4143000142566</v>
      </c>
      <c r="V210">
        <f>U210/U$1002</f>
        <v>7.9285604175819979E-2</v>
      </c>
      <c r="W210">
        <v>11.540133915317201</v>
      </c>
      <c r="X210">
        <f>W210/W$1002</f>
        <v>7.8605910764264042E-2</v>
      </c>
      <c r="Y210">
        <v>33.897665813018797</v>
      </c>
      <c r="Z210">
        <f>Y210/Y$1002</f>
        <v>0.36178099908493372</v>
      </c>
      <c r="AA210">
        <v>31.9241930634293</v>
      </c>
      <c r="AB210">
        <f>AA210/AA$1002</f>
        <v>0.21187126697202757</v>
      </c>
      <c r="AC210">
        <v>41.3752558703628</v>
      </c>
      <c r="AD210">
        <f>AC210/AC$1002</f>
        <v>0.35769771705957226</v>
      </c>
      <c r="AE210">
        <v>22.364508054946</v>
      </c>
      <c r="AF210">
        <f>AE210/AE$1002</f>
        <v>0.1957591639492729</v>
      </c>
      <c r="AG210">
        <v>34.921301624624697</v>
      </c>
      <c r="AH210">
        <f>AG210/AG$1002</f>
        <v>0.37049644210764932</v>
      </c>
      <c r="AI210">
        <v>31.816254893931699</v>
      </c>
      <c r="AJ210">
        <f>AI210/AI$1002</f>
        <v>0.29673224051177499</v>
      </c>
      <c r="AK210">
        <v>13.6563185552339</v>
      </c>
      <c r="AL210">
        <f>AK210/AK$1002</f>
        <v>0.12389397571438315</v>
      </c>
      <c r="AM210">
        <v>27.589635577065799</v>
      </c>
      <c r="AN210">
        <f>AM210/AM$1002</f>
        <v>0.2035116796128659</v>
      </c>
      <c r="AP210">
        <f t="shared" si="9"/>
        <v>7.8605910764264042E-2</v>
      </c>
      <c r="AQ210">
        <f t="shared" si="10"/>
        <v>0.22254146205073805</v>
      </c>
      <c r="AR210">
        <f t="shared" si="11"/>
        <v>0.37049644210764932</v>
      </c>
    </row>
    <row r="211" spans="1:44" x14ac:dyDescent="0.25">
      <c r="A211">
        <v>18.876164322772201</v>
      </c>
      <c r="B211">
        <f>A211/A$1002</f>
        <v>0.12012638783610605</v>
      </c>
      <c r="C211">
        <v>32.731569767075896</v>
      </c>
      <c r="D211">
        <f>C211/C$1002</f>
        <v>0.3150627654715234</v>
      </c>
      <c r="E211">
        <v>27.168389764897402</v>
      </c>
      <c r="F211">
        <f>E211/E$1002</f>
        <v>0.29761669200020546</v>
      </c>
      <c r="G211">
        <v>35.035644703823898</v>
      </c>
      <c r="H211">
        <f>G211/G$1002</f>
        <v>0.24003139847905822</v>
      </c>
      <c r="I211">
        <v>16.700157519390999</v>
      </c>
      <c r="J211">
        <f>I211/I$1002</f>
        <v>0.10614426575345634</v>
      </c>
      <c r="K211">
        <v>30.953689145452799</v>
      </c>
      <c r="L211">
        <f>K211/K$1002</f>
        <v>0.24691809299360765</v>
      </c>
      <c r="M211">
        <v>23.148772001504099</v>
      </c>
      <c r="N211">
        <f>M211/M$1002</f>
        <v>0.17068518316658018</v>
      </c>
      <c r="O211">
        <v>21.551526440243599</v>
      </c>
      <c r="P211">
        <f>O211/O$1002</f>
        <v>0.18710558198881774</v>
      </c>
      <c r="Q211">
        <v>21.858064608266101</v>
      </c>
      <c r="R211">
        <f>Q211/Q$1002</f>
        <v>0.21801031104924104</v>
      </c>
      <c r="S211">
        <v>25.5899091388026</v>
      </c>
      <c r="T211">
        <f>S211/S$1002</f>
        <v>0.26025220928849446</v>
      </c>
      <c r="U211">
        <v>11.4143000142566</v>
      </c>
      <c r="V211">
        <f>U211/U$1002</f>
        <v>7.9285604175819979E-2</v>
      </c>
      <c r="W211">
        <v>11.540133915317201</v>
      </c>
      <c r="X211">
        <f>W211/W$1002</f>
        <v>7.8605910764264042E-2</v>
      </c>
      <c r="Y211">
        <v>33.897665813018797</v>
      </c>
      <c r="Z211">
        <f>Y211/Y$1002</f>
        <v>0.36178099908493372</v>
      </c>
      <c r="AA211">
        <v>31.9241930634293</v>
      </c>
      <c r="AB211">
        <f>AA211/AA$1002</f>
        <v>0.21187126697202757</v>
      </c>
      <c r="AC211">
        <v>41.3752558703628</v>
      </c>
      <c r="AD211">
        <f>AC211/AC$1002</f>
        <v>0.35769771705957226</v>
      </c>
      <c r="AE211">
        <v>22.364508054946</v>
      </c>
      <c r="AF211">
        <f>AE211/AE$1002</f>
        <v>0.1957591639492729</v>
      </c>
      <c r="AG211">
        <v>34.921301624624697</v>
      </c>
      <c r="AH211">
        <f>AG211/AG$1002</f>
        <v>0.37049644210764932</v>
      </c>
      <c r="AI211">
        <v>31.816254893931699</v>
      </c>
      <c r="AJ211">
        <f>AI211/AI$1002</f>
        <v>0.29673224051177499</v>
      </c>
      <c r="AK211">
        <v>13.6563185552339</v>
      </c>
      <c r="AL211">
        <f>AK211/AK$1002</f>
        <v>0.12389397571438315</v>
      </c>
      <c r="AM211">
        <v>27.589635577065799</v>
      </c>
      <c r="AN211">
        <f>AM211/AM$1002</f>
        <v>0.2035116796128659</v>
      </c>
      <c r="AP211">
        <f t="shared" si="9"/>
        <v>7.8605910764264042E-2</v>
      </c>
      <c r="AQ211">
        <f t="shared" si="10"/>
        <v>0.22207939439898272</v>
      </c>
      <c r="AR211">
        <f t="shared" si="11"/>
        <v>0.37049644210764932</v>
      </c>
    </row>
    <row r="212" spans="1:44" x14ac:dyDescent="0.25">
      <c r="A212">
        <v>18.876164322772201</v>
      </c>
      <c r="B212">
        <f>A212/A$1002</f>
        <v>0.12012638783610605</v>
      </c>
      <c r="C212">
        <v>32.731569767075896</v>
      </c>
      <c r="D212">
        <f>C212/C$1002</f>
        <v>0.3150627654715234</v>
      </c>
      <c r="E212">
        <v>27.168389764897402</v>
      </c>
      <c r="F212">
        <f>E212/E$1002</f>
        <v>0.29761669200020546</v>
      </c>
      <c r="G212">
        <v>35.035644703823898</v>
      </c>
      <c r="H212">
        <f>G212/G$1002</f>
        <v>0.24003139847905822</v>
      </c>
      <c r="I212">
        <v>16.700157519390999</v>
      </c>
      <c r="J212">
        <f>I212/I$1002</f>
        <v>0.10614426575345634</v>
      </c>
      <c r="K212">
        <v>30.953689145452799</v>
      </c>
      <c r="L212">
        <f>K212/K$1002</f>
        <v>0.24691809299360765</v>
      </c>
      <c r="M212">
        <v>23.148772001504099</v>
      </c>
      <c r="N212">
        <f>M212/M$1002</f>
        <v>0.17068518316658018</v>
      </c>
      <c r="O212">
        <v>21.551526440243599</v>
      </c>
      <c r="P212">
        <f>O212/O$1002</f>
        <v>0.18710558198881774</v>
      </c>
      <c r="Q212">
        <v>21.858064608266101</v>
      </c>
      <c r="R212">
        <f>Q212/Q$1002</f>
        <v>0.21801031104924104</v>
      </c>
      <c r="S212">
        <v>25.5899091388026</v>
      </c>
      <c r="T212">
        <f>S212/S$1002</f>
        <v>0.26025220928849446</v>
      </c>
      <c r="U212">
        <v>11.410066306279001</v>
      </c>
      <c r="V212">
        <f>U212/U$1002</f>
        <v>7.9256196144272817E-2</v>
      </c>
      <c r="W212">
        <v>11.540133915317201</v>
      </c>
      <c r="X212">
        <f>W212/W$1002</f>
        <v>7.8605910764264042E-2</v>
      </c>
      <c r="Y212">
        <v>33.897665813018797</v>
      </c>
      <c r="Z212">
        <f>Y212/Y$1002</f>
        <v>0.36178099908493372</v>
      </c>
      <c r="AA212">
        <v>31.9241930634293</v>
      </c>
      <c r="AB212">
        <f>AA212/AA$1002</f>
        <v>0.21187126697202757</v>
      </c>
      <c r="AC212">
        <v>41.3752558703628</v>
      </c>
      <c r="AD212">
        <f>AC212/AC$1002</f>
        <v>0.35769771705957226</v>
      </c>
      <c r="AE212">
        <v>22.364508054946</v>
      </c>
      <c r="AF212">
        <f>AE212/AE$1002</f>
        <v>0.1957591639492729</v>
      </c>
      <c r="AG212">
        <v>34.921301624624697</v>
      </c>
      <c r="AH212">
        <f>AG212/AG$1002</f>
        <v>0.37049644210764932</v>
      </c>
      <c r="AI212">
        <v>31.816254893931699</v>
      </c>
      <c r="AJ212">
        <f>AI212/AI$1002</f>
        <v>0.29673224051177499</v>
      </c>
      <c r="AK212">
        <v>13.6563185552339</v>
      </c>
      <c r="AL212">
        <f>AK212/AK$1002</f>
        <v>0.12389397571438315</v>
      </c>
      <c r="AM212">
        <v>27.589635577065799</v>
      </c>
      <c r="AN212">
        <f>AM212/AM$1002</f>
        <v>0.2035116796128659</v>
      </c>
      <c r="AP212">
        <f t="shared" si="9"/>
        <v>7.8605910764264042E-2</v>
      </c>
      <c r="AQ212">
        <f t="shared" si="10"/>
        <v>0.22207792399740539</v>
      </c>
      <c r="AR212">
        <f t="shared" si="11"/>
        <v>0.37049644210764932</v>
      </c>
    </row>
    <row r="213" spans="1:44" x14ac:dyDescent="0.25">
      <c r="A213">
        <v>18.876164322772201</v>
      </c>
      <c r="B213">
        <f>A213/A$1002</f>
        <v>0.12012638783610605</v>
      </c>
      <c r="C213">
        <v>32.731569767075896</v>
      </c>
      <c r="D213">
        <f>C213/C$1002</f>
        <v>0.3150627654715234</v>
      </c>
      <c r="E213">
        <v>27.168389764897402</v>
      </c>
      <c r="F213">
        <f>E213/E$1002</f>
        <v>0.29761669200020546</v>
      </c>
      <c r="G213">
        <v>34.6284893244326</v>
      </c>
      <c r="H213">
        <f>G213/G$1002</f>
        <v>0.23724195144762117</v>
      </c>
      <c r="I213">
        <v>16.700157519390999</v>
      </c>
      <c r="J213">
        <f>I213/I$1002</f>
        <v>0.10614426575345634</v>
      </c>
      <c r="K213">
        <v>30.953689145452799</v>
      </c>
      <c r="L213">
        <f>K213/K$1002</f>
        <v>0.24691809299360765</v>
      </c>
      <c r="M213">
        <v>23.148772001504099</v>
      </c>
      <c r="N213">
        <f>M213/M$1002</f>
        <v>0.17068518316658018</v>
      </c>
      <c r="O213">
        <v>21.466681726114501</v>
      </c>
      <c r="P213">
        <f>O213/O$1002</f>
        <v>0.18636897896165788</v>
      </c>
      <c r="Q213">
        <v>21.858064608266101</v>
      </c>
      <c r="R213">
        <f>Q213/Q$1002</f>
        <v>0.21801031104924104</v>
      </c>
      <c r="S213">
        <v>25.5899091388026</v>
      </c>
      <c r="T213">
        <f>S213/S$1002</f>
        <v>0.26025220928849446</v>
      </c>
      <c r="U213">
        <v>11.328172949145699</v>
      </c>
      <c r="V213">
        <f>U213/U$1002</f>
        <v>7.8687351424036781E-2</v>
      </c>
      <c r="W213">
        <v>11.540133915317201</v>
      </c>
      <c r="X213">
        <f>W213/W$1002</f>
        <v>7.8605910764264042E-2</v>
      </c>
      <c r="Y213">
        <v>33.897665813018797</v>
      </c>
      <c r="Z213">
        <f>Y213/Y$1002</f>
        <v>0.36178099908493372</v>
      </c>
      <c r="AA213">
        <v>31.9241930634293</v>
      </c>
      <c r="AB213">
        <f>AA213/AA$1002</f>
        <v>0.21187126697202757</v>
      </c>
      <c r="AC213">
        <v>41.3752558703628</v>
      </c>
      <c r="AD213">
        <f>AC213/AC$1002</f>
        <v>0.35769771705957226</v>
      </c>
      <c r="AE213">
        <v>22.364508054946</v>
      </c>
      <c r="AF213">
        <f>AE213/AE$1002</f>
        <v>0.1957591639492729</v>
      </c>
      <c r="AG213">
        <v>34.921301624624697</v>
      </c>
      <c r="AH213">
        <f>AG213/AG$1002</f>
        <v>0.37049644210764932</v>
      </c>
      <c r="AI213">
        <v>31.816254893931699</v>
      </c>
      <c r="AJ213">
        <f>AI213/AI$1002</f>
        <v>0.29673224051177499</v>
      </c>
      <c r="AK213">
        <v>13.6563185552339</v>
      </c>
      <c r="AL213">
        <f>AK213/AK$1002</f>
        <v>0.12389397571438315</v>
      </c>
      <c r="AM213">
        <v>27.589635577065799</v>
      </c>
      <c r="AN213">
        <f>AM213/AM$1002</f>
        <v>0.2035116796128659</v>
      </c>
      <c r="AP213">
        <f t="shared" si="9"/>
        <v>7.8605910764264042E-2</v>
      </c>
      <c r="AQ213">
        <f t="shared" si="10"/>
        <v>0.2218731792584637</v>
      </c>
      <c r="AR213">
        <f t="shared" si="11"/>
        <v>0.37049644210764932</v>
      </c>
    </row>
    <row r="214" spans="1:44" x14ac:dyDescent="0.25">
      <c r="A214">
        <v>18.876164322772201</v>
      </c>
      <c r="B214">
        <f>A214/A$1002</f>
        <v>0.12012638783610605</v>
      </c>
      <c r="C214">
        <v>32.731569767075896</v>
      </c>
      <c r="D214">
        <f>C214/C$1002</f>
        <v>0.3150627654715234</v>
      </c>
      <c r="E214">
        <v>27.168389764897402</v>
      </c>
      <c r="F214">
        <f>E214/E$1002</f>
        <v>0.29761669200020546</v>
      </c>
      <c r="G214">
        <v>34.628489296978699</v>
      </c>
      <c r="H214">
        <f>G214/G$1002</f>
        <v>0.23724195125953276</v>
      </c>
      <c r="I214">
        <v>16.700157519390999</v>
      </c>
      <c r="J214">
        <f>I214/I$1002</f>
        <v>0.10614426575345634</v>
      </c>
      <c r="K214">
        <v>30.953689145452799</v>
      </c>
      <c r="L214">
        <f>K214/K$1002</f>
        <v>0.24691809299360765</v>
      </c>
      <c r="M214">
        <v>23.148772001504099</v>
      </c>
      <c r="N214">
        <f>M214/M$1002</f>
        <v>0.17068518316658018</v>
      </c>
      <c r="O214">
        <v>21.466681726114501</v>
      </c>
      <c r="P214">
        <f>O214/O$1002</f>
        <v>0.18636897896165788</v>
      </c>
      <c r="Q214">
        <v>21.858064608266101</v>
      </c>
      <c r="R214">
        <f>Q214/Q$1002</f>
        <v>0.21801031104924104</v>
      </c>
      <c r="S214">
        <v>25.5899091388026</v>
      </c>
      <c r="T214">
        <f>S214/S$1002</f>
        <v>0.26025220928849446</v>
      </c>
      <c r="U214">
        <v>11.328172949145699</v>
      </c>
      <c r="V214">
        <f>U214/U$1002</f>
        <v>7.8687351424036781E-2</v>
      </c>
      <c r="W214">
        <v>11.540133915317201</v>
      </c>
      <c r="X214">
        <f>W214/W$1002</f>
        <v>7.8605910764264042E-2</v>
      </c>
      <c r="Y214">
        <v>33.897665813018797</v>
      </c>
      <c r="Z214">
        <f>Y214/Y$1002</f>
        <v>0.36178099908493372</v>
      </c>
      <c r="AA214">
        <v>31.9241930634293</v>
      </c>
      <c r="AB214">
        <f>AA214/AA$1002</f>
        <v>0.21187126697202757</v>
      </c>
      <c r="AC214">
        <v>41.3752558703628</v>
      </c>
      <c r="AD214">
        <f>AC214/AC$1002</f>
        <v>0.35769771705957226</v>
      </c>
      <c r="AE214">
        <v>22.343865680429399</v>
      </c>
      <c r="AF214">
        <f>AE214/AE$1002</f>
        <v>0.19557847882231327</v>
      </c>
      <c r="AG214">
        <v>34.921301624624697</v>
      </c>
      <c r="AH214">
        <f>AG214/AG$1002</f>
        <v>0.37049644210764932</v>
      </c>
      <c r="AI214">
        <v>31.816254893931699</v>
      </c>
      <c r="AJ214">
        <f>AI214/AI$1002</f>
        <v>0.29673224051177499</v>
      </c>
      <c r="AK214">
        <v>13.6563185552339</v>
      </c>
      <c r="AL214">
        <f>AK214/AK$1002</f>
        <v>0.12389397571438315</v>
      </c>
      <c r="AM214">
        <v>27.589635577065799</v>
      </c>
      <c r="AN214">
        <f>AM214/AM$1002</f>
        <v>0.2035116796128659</v>
      </c>
      <c r="AP214">
        <f t="shared" si="9"/>
        <v>7.8605910764264042E-2</v>
      </c>
      <c r="AQ214">
        <f t="shared" si="10"/>
        <v>0.22186414499271132</v>
      </c>
      <c r="AR214">
        <f t="shared" si="11"/>
        <v>0.37049644210764932</v>
      </c>
    </row>
    <row r="215" spans="1:44" x14ac:dyDescent="0.25">
      <c r="A215">
        <v>18.876164322772201</v>
      </c>
      <c r="B215">
        <f>A215/A$1002</f>
        <v>0.12012638783610605</v>
      </c>
      <c r="C215">
        <v>32.731569767075896</v>
      </c>
      <c r="D215">
        <f>C215/C$1002</f>
        <v>0.3150627654715234</v>
      </c>
      <c r="E215">
        <v>27.168389764897402</v>
      </c>
      <c r="F215">
        <f>E215/E$1002</f>
        <v>0.29761669200020546</v>
      </c>
      <c r="G215">
        <v>34.628489296978699</v>
      </c>
      <c r="H215">
        <f>G215/G$1002</f>
        <v>0.23724195125953276</v>
      </c>
      <c r="I215">
        <v>16.700157519390999</v>
      </c>
      <c r="J215">
        <f>I215/I$1002</f>
        <v>0.10614426575345634</v>
      </c>
      <c r="K215">
        <v>30.953689145452799</v>
      </c>
      <c r="L215">
        <f>K215/K$1002</f>
        <v>0.24691809299360765</v>
      </c>
      <c r="M215">
        <v>23.148772001504099</v>
      </c>
      <c r="N215">
        <f>M215/M$1002</f>
        <v>0.17068518316658018</v>
      </c>
      <c r="O215">
        <v>21.466681726114501</v>
      </c>
      <c r="P215">
        <f>O215/O$1002</f>
        <v>0.18636897896165788</v>
      </c>
      <c r="Q215">
        <v>21.858064608266101</v>
      </c>
      <c r="R215">
        <f>Q215/Q$1002</f>
        <v>0.21801031104924104</v>
      </c>
      <c r="S215">
        <v>25.5899091388026</v>
      </c>
      <c r="T215">
        <f>S215/S$1002</f>
        <v>0.26025220928849446</v>
      </c>
      <c r="U215">
        <v>10.155336732414799</v>
      </c>
      <c r="V215">
        <f>U215/U$1002</f>
        <v>7.0540638272406989E-2</v>
      </c>
      <c r="W215">
        <v>11.540133915317201</v>
      </c>
      <c r="X215">
        <f>W215/W$1002</f>
        <v>7.8605910764264042E-2</v>
      </c>
      <c r="Y215">
        <v>32.710786885245298</v>
      </c>
      <c r="Z215">
        <f>Y215/Y$1002</f>
        <v>0.34911374799303585</v>
      </c>
      <c r="AA215">
        <v>31.9241930634293</v>
      </c>
      <c r="AB215">
        <f>AA215/AA$1002</f>
        <v>0.21187126697202757</v>
      </c>
      <c r="AC215">
        <v>41.3752558703628</v>
      </c>
      <c r="AD215">
        <f>AC215/AC$1002</f>
        <v>0.35769771705957226</v>
      </c>
      <c r="AE215">
        <v>22.343865680429399</v>
      </c>
      <c r="AF215">
        <f>AE215/AE$1002</f>
        <v>0.19557847882231327</v>
      </c>
      <c r="AG215">
        <v>34.921301624624697</v>
      </c>
      <c r="AH215">
        <f>AG215/AG$1002</f>
        <v>0.37049644210764932</v>
      </c>
      <c r="AI215">
        <v>31.816254893931699</v>
      </c>
      <c r="AJ215">
        <f>AI215/AI$1002</f>
        <v>0.29673224051177499</v>
      </c>
      <c r="AK215">
        <v>13.285327466759799</v>
      </c>
      <c r="AL215">
        <f>AK215/AK$1002</f>
        <v>0.12052823986692469</v>
      </c>
      <c r="AM215">
        <v>27.589635577065799</v>
      </c>
      <c r="AN215">
        <f>AM215/AM$1002</f>
        <v>0.2035116796128659</v>
      </c>
      <c r="AP215">
        <f t="shared" si="9"/>
        <v>7.0540638272406989E-2</v>
      </c>
      <c r="AQ215">
        <f t="shared" si="10"/>
        <v>0.22065515998816201</v>
      </c>
      <c r="AR215">
        <f t="shared" si="11"/>
        <v>0.37049644210764932</v>
      </c>
    </row>
    <row r="216" spans="1:44" x14ac:dyDescent="0.25">
      <c r="A216">
        <v>18.876164322772201</v>
      </c>
      <c r="B216">
        <f>A216/A$1002</f>
        <v>0.12012638783610605</v>
      </c>
      <c r="C216">
        <v>32.731569767075896</v>
      </c>
      <c r="D216">
        <f>C216/C$1002</f>
        <v>0.3150627654715234</v>
      </c>
      <c r="E216">
        <v>27.168389764897402</v>
      </c>
      <c r="F216">
        <f>E216/E$1002</f>
        <v>0.29761669200020546</v>
      </c>
      <c r="G216">
        <v>34.628489296978699</v>
      </c>
      <c r="H216">
        <f>G216/G$1002</f>
        <v>0.23724195125953276</v>
      </c>
      <c r="I216">
        <v>16.700157519390999</v>
      </c>
      <c r="J216">
        <f>I216/I$1002</f>
        <v>0.10614426575345634</v>
      </c>
      <c r="K216">
        <v>30.953689145452799</v>
      </c>
      <c r="L216">
        <f>K216/K$1002</f>
        <v>0.24691809299360765</v>
      </c>
      <c r="M216">
        <v>23.148772001504099</v>
      </c>
      <c r="N216">
        <f>M216/M$1002</f>
        <v>0.17068518316658018</v>
      </c>
      <c r="O216">
        <v>21.466681726114501</v>
      </c>
      <c r="P216">
        <f>O216/O$1002</f>
        <v>0.18636897896165788</v>
      </c>
      <c r="Q216">
        <v>21.858064608266101</v>
      </c>
      <c r="R216">
        <f>Q216/Q$1002</f>
        <v>0.21801031104924104</v>
      </c>
      <c r="S216">
        <v>25.5899091388026</v>
      </c>
      <c r="T216">
        <f>S216/S$1002</f>
        <v>0.26025220928849446</v>
      </c>
      <c r="U216">
        <v>10.155336732414799</v>
      </c>
      <c r="V216">
        <f>U216/U$1002</f>
        <v>7.0540638272406989E-2</v>
      </c>
      <c r="W216">
        <v>11.540133915317201</v>
      </c>
      <c r="X216">
        <f>W216/W$1002</f>
        <v>7.8605910764264042E-2</v>
      </c>
      <c r="Y216">
        <v>32.710786885245298</v>
      </c>
      <c r="Z216">
        <f>Y216/Y$1002</f>
        <v>0.34911374799303585</v>
      </c>
      <c r="AA216">
        <v>31.9241930634293</v>
      </c>
      <c r="AB216">
        <f>AA216/AA$1002</f>
        <v>0.21187126697202757</v>
      </c>
      <c r="AC216">
        <v>40.383416592695603</v>
      </c>
      <c r="AD216">
        <f>AC216/AC$1002</f>
        <v>0.34912305962607704</v>
      </c>
      <c r="AE216">
        <v>22.343865680429399</v>
      </c>
      <c r="AF216">
        <f>AE216/AE$1002</f>
        <v>0.19557847882231327</v>
      </c>
      <c r="AG216">
        <v>34.485347977596497</v>
      </c>
      <c r="AH216">
        <f>AG216/AG$1002</f>
        <v>0.36587120571514592</v>
      </c>
      <c r="AI216">
        <v>31.816254893931699</v>
      </c>
      <c r="AJ216">
        <f>AI216/AI$1002</f>
        <v>0.29673224051177499</v>
      </c>
      <c r="AK216">
        <v>13.285327466759799</v>
      </c>
      <c r="AL216">
        <f>AK216/AK$1002</f>
        <v>0.12052823986692469</v>
      </c>
      <c r="AM216">
        <v>27.589635577065799</v>
      </c>
      <c r="AN216">
        <f>AM216/AM$1002</f>
        <v>0.2035116796128659</v>
      </c>
      <c r="AP216">
        <f t="shared" si="9"/>
        <v>7.0540638272406989E-2</v>
      </c>
      <c r="AQ216">
        <f t="shared" si="10"/>
        <v>0.21999516529686208</v>
      </c>
      <c r="AR216">
        <f t="shared" si="11"/>
        <v>0.36587120571514592</v>
      </c>
    </row>
    <row r="217" spans="1:44" x14ac:dyDescent="0.25">
      <c r="A217">
        <v>18.876164322772201</v>
      </c>
      <c r="B217">
        <f>A217/A$1002</f>
        <v>0.12012638783610605</v>
      </c>
      <c r="C217">
        <v>32.731569767075896</v>
      </c>
      <c r="D217">
        <f>C217/C$1002</f>
        <v>0.3150627654715234</v>
      </c>
      <c r="E217">
        <v>27.168389764897402</v>
      </c>
      <c r="F217">
        <f>E217/E$1002</f>
        <v>0.29761669200020546</v>
      </c>
      <c r="G217">
        <v>34.628489296978699</v>
      </c>
      <c r="H217">
        <f>G217/G$1002</f>
        <v>0.23724195125953276</v>
      </c>
      <c r="I217">
        <v>16.700157519390999</v>
      </c>
      <c r="J217">
        <f>I217/I$1002</f>
        <v>0.10614426575345634</v>
      </c>
      <c r="K217">
        <v>30.953689145452799</v>
      </c>
      <c r="L217">
        <f>K217/K$1002</f>
        <v>0.24691809299360765</v>
      </c>
      <c r="M217">
        <v>23.148772001504099</v>
      </c>
      <c r="N217">
        <f>M217/M$1002</f>
        <v>0.17068518316658018</v>
      </c>
      <c r="O217">
        <v>21.466681726114501</v>
      </c>
      <c r="P217">
        <f>O217/O$1002</f>
        <v>0.18636897896165788</v>
      </c>
      <c r="Q217">
        <v>21.858064608266101</v>
      </c>
      <c r="R217">
        <f>Q217/Q$1002</f>
        <v>0.21801031104924104</v>
      </c>
      <c r="S217">
        <v>25.5899091388026</v>
      </c>
      <c r="T217">
        <f>S217/S$1002</f>
        <v>0.26025220928849446</v>
      </c>
      <c r="U217">
        <v>10.155336732414799</v>
      </c>
      <c r="V217">
        <f>U217/U$1002</f>
        <v>7.0540638272406989E-2</v>
      </c>
      <c r="W217">
        <v>11.540133915317201</v>
      </c>
      <c r="X217">
        <f>W217/W$1002</f>
        <v>7.8605910764264042E-2</v>
      </c>
      <c r="Y217">
        <v>32.710786885245298</v>
      </c>
      <c r="Z217">
        <f>Y217/Y$1002</f>
        <v>0.34911374799303585</v>
      </c>
      <c r="AA217">
        <v>31.9241930634293</v>
      </c>
      <c r="AB217">
        <f>AA217/AA$1002</f>
        <v>0.21187126697202757</v>
      </c>
      <c r="AC217">
        <v>40.383416592695603</v>
      </c>
      <c r="AD217">
        <f>AC217/AC$1002</f>
        <v>0.34912305962607704</v>
      </c>
      <c r="AE217">
        <v>22.343865680429399</v>
      </c>
      <c r="AF217">
        <f>AE217/AE$1002</f>
        <v>0.19557847882231327</v>
      </c>
      <c r="AG217">
        <v>34.465514955320103</v>
      </c>
      <c r="AH217">
        <f>AG217/AG$1002</f>
        <v>0.3656607878942803</v>
      </c>
      <c r="AI217">
        <v>31.816254893931699</v>
      </c>
      <c r="AJ217">
        <f>AI217/AI$1002</f>
        <v>0.29673224051177499</v>
      </c>
      <c r="AK217">
        <v>13.285327466759799</v>
      </c>
      <c r="AL217">
        <f>AK217/AK$1002</f>
        <v>0.12052823986692469</v>
      </c>
      <c r="AM217">
        <v>27.1063833354237</v>
      </c>
      <c r="AN217">
        <f>AM217/AM$1002</f>
        <v>0.19994702668011682</v>
      </c>
      <c r="AP217">
        <f t="shared" si="9"/>
        <v>7.0540638272406989E-2</v>
      </c>
      <c r="AQ217">
        <f t="shared" si="10"/>
        <v>0.21980641175918131</v>
      </c>
      <c r="AR217">
        <f t="shared" si="11"/>
        <v>0.3656607878942803</v>
      </c>
    </row>
    <row r="218" spans="1:44" x14ac:dyDescent="0.25">
      <c r="A218">
        <v>18.876164322772201</v>
      </c>
      <c r="B218">
        <f>A218/A$1002</f>
        <v>0.12012638783610605</v>
      </c>
      <c r="C218">
        <v>32.731569767075896</v>
      </c>
      <c r="D218">
        <f>C218/C$1002</f>
        <v>0.3150627654715234</v>
      </c>
      <c r="E218">
        <v>27.168389764897402</v>
      </c>
      <c r="F218">
        <f>E218/E$1002</f>
        <v>0.29761669200020546</v>
      </c>
      <c r="G218">
        <v>34.628489296978699</v>
      </c>
      <c r="H218">
        <f>G218/G$1002</f>
        <v>0.23724195125953276</v>
      </c>
      <c r="I218">
        <v>16.700157519390999</v>
      </c>
      <c r="J218">
        <f>I218/I$1002</f>
        <v>0.10614426575345634</v>
      </c>
      <c r="K218">
        <v>30.953689145452799</v>
      </c>
      <c r="L218">
        <f>K218/K$1002</f>
        <v>0.24691809299360765</v>
      </c>
      <c r="M218">
        <v>23.148772001504099</v>
      </c>
      <c r="N218">
        <f>M218/M$1002</f>
        <v>0.17068518316658018</v>
      </c>
      <c r="O218">
        <v>21.466681726114501</v>
      </c>
      <c r="P218">
        <f>O218/O$1002</f>
        <v>0.18636897896165788</v>
      </c>
      <c r="Q218">
        <v>20.5285464557662</v>
      </c>
      <c r="R218">
        <f>Q218/Q$1002</f>
        <v>0.20474982018846724</v>
      </c>
      <c r="S218">
        <v>25.5899091388026</v>
      </c>
      <c r="T218">
        <f>S218/S$1002</f>
        <v>0.26025220928849446</v>
      </c>
      <c r="U218">
        <v>10.155336732414799</v>
      </c>
      <c r="V218">
        <f>U218/U$1002</f>
        <v>7.0540638272406989E-2</v>
      </c>
      <c r="W218">
        <v>11.540133915317201</v>
      </c>
      <c r="X218">
        <f>W218/W$1002</f>
        <v>7.8605910764264042E-2</v>
      </c>
      <c r="Y218">
        <v>32.6608467907663</v>
      </c>
      <c r="Z218">
        <f>Y218/Y$1002</f>
        <v>0.34858075031187785</v>
      </c>
      <c r="AA218">
        <v>31.9241930634293</v>
      </c>
      <c r="AB218">
        <f>AA218/AA$1002</f>
        <v>0.21187126697202757</v>
      </c>
      <c r="AC218">
        <v>40.164886888889598</v>
      </c>
      <c r="AD218">
        <f>AC218/AC$1002</f>
        <v>0.34723382475569881</v>
      </c>
      <c r="AE218">
        <v>22.343865680429399</v>
      </c>
      <c r="AF218">
        <f>AE218/AE$1002</f>
        <v>0.19557847882231327</v>
      </c>
      <c r="AG218">
        <v>34.465514955320103</v>
      </c>
      <c r="AH218">
        <f>AG218/AG$1002</f>
        <v>0.3656607878942803</v>
      </c>
      <c r="AI218">
        <v>31.816254893931699</v>
      </c>
      <c r="AJ218">
        <f>AI218/AI$1002</f>
        <v>0.29673224051177499</v>
      </c>
      <c r="AK218">
        <v>13.285327466759799</v>
      </c>
      <c r="AL218">
        <f>AK218/AK$1002</f>
        <v>0.12052823986692469</v>
      </c>
      <c r="AM218">
        <v>27.1063833354237</v>
      </c>
      <c r="AN218">
        <f>AM218/AM$1002</f>
        <v>0.19994702668011682</v>
      </c>
      <c r="AP218">
        <f t="shared" si="9"/>
        <v>7.0540638272406989E-2</v>
      </c>
      <c r="AQ218">
        <f t="shared" si="10"/>
        <v>0.21902227558856585</v>
      </c>
      <c r="AR218">
        <f t="shared" si="11"/>
        <v>0.3656607878942803</v>
      </c>
    </row>
    <row r="219" spans="1:44" x14ac:dyDescent="0.25">
      <c r="A219">
        <v>18.876164322772201</v>
      </c>
      <c r="B219">
        <f>A219/A$1002</f>
        <v>0.12012638783610605</v>
      </c>
      <c r="C219">
        <v>32.731569767075896</v>
      </c>
      <c r="D219">
        <f>C219/C$1002</f>
        <v>0.3150627654715234</v>
      </c>
      <c r="E219">
        <v>27.168389764897402</v>
      </c>
      <c r="F219">
        <f>E219/E$1002</f>
        <v>0.29761669200020546</v>
      </c>
      <c r="G219">
        <v>34.628489296978699</v>
      </c>
      <c r="H219">
        <f>G219/G$1002</f>
        <v>0.23724195125953276</v>
      </c>
      <c r="I219">
        <v>16.699756449763399</v>
      </c>
      <c r="J219">
        <f>I219/I$1002</f>
        <v>0.10614171660138468</v>
      </c>
      <c r="K219">
        <v>30.953689145452799</v>
      </c>
      <c r="L219">
        <f>K219/K$1002</f>
        <v>0.24691809299360765</v>
      </c>
      <c r="M219">
        <v>23.148772001504099</v>
      </c>
      <c r="N219">
        <f>M219/M$1002</f>
        <v>0.17068518316658018</v>
      </c>
      <c r="O219">
        <v>21.466681726114501</v>
      </c>
      <c r="P219">
        <f>O219/O$1002</f>
        <v>0.18636897896165788</v>
      </c>
      <c r="Q219">
        <v>20.5285464557662</v>
      </c>
      <c r="R219">
        <f>Q219/Q$1002</f>
        <v>0.20474982018846724</v>
      </c>
      <c r="S219">
        <v>25.5899091388026</v>
      </c>
      <c r="T219">
        <f>S219/S$1002</f>
        <v>0.26025220928849446</v>
      </c>
      <c r="U219">
        <v>10.155336732414799</v>
      </c>
      <c r="V219">
        <f>U219/U$1002</f>
        <v>7.0540638272406989E-2</v>
      </c>
      <c r="W219">
        <v>11.540133915317201</v>
      </c>
      <c r="X219">
        <f>W219/W$1002</f>
        <v>7.8605910764264042E-2</v>
      </c>
      <c r="Y219">
        <v>32.6608467907663</v>
      </c>
      <c r="Z219">
        <f>Y219/Y$1002</f>
        <v>0.34858075031187785</v>
      </c>
      <c r="AA219">
        <v>31.9241930634293</v>
      </c>
      <c r="AB219">
        <f>AA219/AA$1002</f>
        <v>0.21187126697202757</v>
      </c>
      <c r="AC219">
        <v>40.164886888889598</v>
      </c>
      <c r="AD219">
        <f>AC219/AC$1002</f>
        <v>0.34723382475569881</v>
      </c>
      <c r="AE219">
        <v>22.343865680429399</v>
      </c>
      <c r="AF219">
        <f>AE219/AE$1002</f>
        <v>0.19557847882231327</v>
      </c>
      <c r="AG219">
        <v>34.465514955320103</v>
      </c>
      <c r="AH219">
        <f>AG219/AG$1002</f>
        <v>0.3656607878942803</v>
      </c>
      <c r="AI219">
        <v>31.816254893931699</v>
      </c>
      <c r="AJ219">
        <f>AI219/AI$1002</f>
        <v>0.29673224051177499</v>
      </c>
      <c r="AK219">
        <v>13.285327466759799</v>
      </c>
      <c r="AL219">
        <f>AK219/AK$1002</f>
        <v>0.12052823986692469</v>
      </c>
      <c r="AM219">
        <v>27.1063833354237</v>
      </c>
      <c r="AN219">
        <f>AM219/AM$1002</f>
        <v>0.19994702668011682</v>
      </c>
      <c r="AP219">
        <f t="shared" si="9"/>
        <v>7.0540638272406989E-2</v>
      </c>
      <c r="AQ219">
        <f t="shared" si="10"/>
        <v>0.21902214813096227</v>
      </c>
      <c r="AR219">
        <f t="shared" si="11"/>
        <v>0.3656607878942803</v>
      </c>
    </row>
    <row r="220" spans="1:44" x14ac:dyDescent="0.25">
      <c r="A220">
        <v>18.876164322772201</v>
      </c>
      <c r="B220">
        <f>A220/A$1002</f>
        <v>0.12012638783610605</v>
      </c>
      <c r="C220">
        <v>32.731569767075896</v>
      </c>
      <c r="D220">
        <f>C220/C$1002</f>
        <v>0.3150627654715234</v>
      </c>
      <c r="E220">
        <v>27.168389764897402</v>
      </c>
      <c r="F220">
        <f>E220/E$1002</f>
        <v>0.29761669200020546</v>
      </c>
      <c r="G220">
        <v>34.628489296978699</v>
      </c>
      <c r="H220">
        <f>G220/G$1002</f>
        <v>0.23724195125953276</v>
      </c>
      <c r="I220">
        <v>16.699756449763399</v>
      </c>
      <c r="J220">
        <f>I220/I$1002</f>
        <v>0.10614171660138468</v>
      </c>
      <c r="K220">
        <v>30.953689145452799</v>
      </c>
      <c r="L220">
        <f>K220/K$1002</f>
        <v>0.24691809299360765</v>
      </c>
      <c r="M220">
        <v>23.148772001504099</v>
      </c>
      <c r="N220">
        <f>M220/M$1002</f>
        <v>0.17068518316658018</v>
      </c>
      <c r="O220">
        <v>21.466678737525399</v>
      </c>
      <c r="P220">
        <f>O220/O$1002</f>
        <v>0.18636895301538883</v>
      </c>
      <c r="Q220">
        <v>20.5285464557662</v>
      </c>
      <c r="R220">
        <f>Q220/Q$1002</f>
        <v>0.20474982018846724</v>
      </c>
      <c r="S220">
        <v>25.5899091388026</v>
      </c>
      <c r="T220">
        <f>S220/S$1002</f>
        <v>0.26025220928849446</v>
      </c>
      <c r="U220">
        <v>10.155336732414799</v>
      </c>
      <c r="V220">
        <f>U220/U$1002</f>
        <v>7.0540638272406989E-2</v>
      </c>
      <c r="W220">
        <v>11.540133915317201</v>
      </c>
      <c r="X220">
        <f>W220/W$1002</f>
        <v>7.8605910764264042E-2</v>
      </c>
      <c r="Y220">
        <v>32.6608467907663</v>
      </c>
      <c r="Z220">
        <f>Y220/Y$1002</f>
        <v>0.34858075031187785</v>
      </c>
      <c r="AA220">
        <v>31.9241930634293</v>
      </c>
      <c r="AB220">
        <f>AA220/AA$1002</f>
        <v>0.21187126697202757</v>
      </c>
      <c r="AC220">
        <v>40.164886888889598</v>
      </c>
      <c r="AD220">
        <f>AC220/AC$1002</f>
        <v>0.34723382475569881</v>
      </c>
      <c r="AE220">
        <v>22.343865680429399</v>
      </c>
      <c r="AF220">
        <f>AE220/AE$1002</f>
        <v>0.19557847882231327</v>
      </c>
      <c r="AG220">
        <v>34.465514955320103</v>
      </c>
      <c r="AH220">
        <f>AG220/AG$1002</f>
        <v>0.3656607878942803</v>
      </c>
      <c r="AI220">
        <v>31.816254893931699</v>
      </c>
      <c r="AJ220">
        <f>AI220/AI$1002</f>
        <v>0.29673224051177499</v>
      </c>
      <c r="AK220">
        <v>13.285327466759799</v>
      </c>
      <c r="AL220">
        <f>AK220/AK$1002</f>
        <v>0.12052823986692469</v>
      </c>
      <c r="AM220">
        <v>27.1063833354237</v>
      </c>
      <c r="AN220">
        <f>AM220/AM$1002</f>
        <v>0.19994702668011682</v>
      </c>
      <c r="AP220">
        <f t="shared" si="9"/>
        <v>7.0540638272406989E-2</v>
      </c>
      <c r="AQ220">
        <f t="shared" si="10"/>
        <v>0.21902214683364879</v>
      </c>
      <c r="AR220">
        <f t="shared" si="11"/>
        <v>0.3656607878942803</v>
      </c>
    </row>
    <row r="221" spans="1:44" x14ac:dyDescent="0.25">
      <c r="A221">
        <v>18.876164322772201</v>
      </c>
      <c r="B221">
        <f>A221/A$1002</f>
        <v>0.12012638783610605</v>
      </c>
      <c r="C221">
        <v>32.731569767075896</v>
      </c>
      <c r="D221">
        <f>C221/C$1002</f>
        <v>0.3150627654715234</v>
      </c>
      <c r="E221">
        <v>27.168389764897402</v>
      </c>
      <c r="F221">
        <f>E221/E$1002</f>
        <v>0.29761669200020546</v>
      </c>
      <c r="G221">
        <v>34.628489296978699</v>
      </c>
      <c r="H221">
        <f>G221/G$1002</f>
        <v>0.23724195125953276</v>
      </c>
      <c r="I221">
        <v>16.699756449763399</v>
      </c>
      <c r="J221">
        <f>I221/I$1002</f>
        <v>0.10614171660138468</v>
      </c>
      <c r="K221">
        <v>30.953689145452799</v>
      </c>
      <c r="L221">
        <f>K221/K$1002</f>
        <v>0.24691809299360765</v>
      </c>
      <c r="M221">
        <v>23.148772001504099</v>
      </c>
      <c r="N221">
        <f>M221/M$1002</f>
        <v>0.17068518316658018</v>
      </c>
      <c r="O221">
        <v>21.466678737525399</v>
      </c>
      <c r="P221">
        <f>O221/O$1002</f>
        <v>0.18636895301538883</v>
      </c>
      <c r="Q221">
        <v>20.5285464557662</v>
      </c>
      <c r="R221">
        <f>Q221/Q$1002</f>
        <v>0.20474982018846724</v>
      </c>
      <c r="S221">
        <v>25.5899091388026</v>
      </c>
      <c r="T221">
        <f>S221/S$1002</f>
        <v>0.26025220928849446</v>
      </c>
      <c r="U221">
        <v>10.155336732414799</v>
      </c>
      <c r="V221">
        <f>U221/U$1002</f>
        <v>7.0540638272406989E-2</v>
      </c>
      <c r="W221">
        <v>11.540133915317201</v>
      </c>
      <c r="X221">
        <f>W221/W$1002</f>
        <v>7.8605910764264042E-2</v>
      </c>
      <c r="Y221">
        <v>32.6608467907663</v>
      </c>
      <c r="Z221">
        <f>Y221/Y$1002</f>
        <v>0.34858075031187785</v>
      </c>
      <c r="AA221">
        <v>31.9241930634293</v>
      </c>
      <c r="AB221">
        <f>AA221/AA$1002</f>
        <v>0.21187126697202757</v>
      </c>
      <c r="AC221">
        <v>40.164886888889598</v>
      </c>
      <c r="AD221">
        <f>AC221/AC$1002</f>
        <v>0.34723382475569881</v>
      </c>
      <c r="AE221">
        <v>22.343865680429399</v>
      </c>
      <c r="AF221">
        <f>AE221/AE$1002</f>
        <v>0.19557847882231327</v>
      </c>
      <c r="AG221">
        <v>34.465514955320103</v>
      </c>
      <c r="AH221">
        <f>AG221/AG$1002</f>
        <v>0.3656607878942803</v>
      </c>
      <c r="AI221">
        <v>31.816254893931699</v>
      </c>
      <c r="AJ221">
        <f>AI221/AI$1002</f>
        <v>0.29673224051177499</v>
      </c>
      <c r="AK221">
        <v>13.285327466759799</v>
      </c>
      <c r="AL221">
        <f>AK221/AK$1002</f>
        <v>0.12052823986692469</v>
      </c>
      <c r="AM221">
        <v>27.1063833354237</v>
      </c>
      <c r="AN221">
        <f>AM221/AM$1002</f>
        <v>0.19994702668011682</v>
      </c>
      <c r="AP221">
        <f t="shared" si="9"/>
        <v>7.0540638272406989E-2</v>
      </c>
      <c r="AQ221">
        <f t="shared" si="10"/>
        <v>0.21902214683364879</v>
      </c>
      <c r="AR221">
        <f t="shared" si="11"/>
        <v>0.3656607878942803</v>
      </c>
    </row>
    <row r="222" spans="1:44" x14ac:dyDescent="0.25">
      <c r="A222">
        <v>18.876164322772201</v>
      </c>
      <c r="B222">
        <f>A222/A$1002</f>
        <v>0.12012638783610605</v>
      </c>
      <c r="C222">
        <v>32.731569767075896</v>
      </c>
      <c r="D222">
        <f>C222/C$1002</f>
        <v>0.3150627654715234</v>
      </c>
      <c r="E222">
        <v>27.168389764897402</v>
      </c>
      <c r="F222">
        <f>E222/E$1002</f>
        <v>0.29761669200020546</v>
      </c>
      <c r="G222">
        <v>34.628489296978699</v>
      </c>
      <c r="H222">
        <f>G222/G$1002</f>
        <v>0.23724195125953276</v>
      </c>
      <c r="I222">
        <v>16.699756449763399</v>
      </c>
      <c r="J222">
        <f>I222/I$1002</f>
        <v>0.10614171660138468</v>
      </c>
      <c r="K222">
        <v>30.953689145452799</v>
      </c>
      <c r="L222">
        <f>K222/K$1002</f>
        <v>0.24691809299360765</v>
      </c>
      <c r="M222">
        <v>23.148772001504099</v>
      </c>
      <c r="N222">
        <f>M222/M$1002</f>
        <v>0.17068518316658018</v>
      </c>
      <c r="O222">
        <v>21.195465785215202</v>
      </c>
      <c r="P222">
        <f>O222/O$1002</f>
        <v>0.18401434219811758</v>
      </c>
      <c r="Q222">
        <v>20.5285464557662</v>
      </c>
      <c r="R222">
        <f>Q222/Q$1002</f>
        <v>0.20474982018846724</v>
      </c>
      <c r="S222">
        <v>25.5899091388026</v>
      </c>
      <c r="T222">
        <f>S222/S$1002</f>
        <v>0.26025220928849446</v>
      </c>
      <c r="U222">
        <v>10.155336732414799</v>
      </c>
      <c r="V222">
        <f>U222/U$1002</f>
        <v>7.0540638272406989E-2</v>
      </c>
      <c r="W222">
        <v>11.540133915317201</v>
      </c>
      <c r="X222">
        <f>W222/W$1002</f>
        <v>7.8605910764264042E-2</v>
      </c>
      <c r="Y222">
        <v>32.6608467907663</v>
      </c>
      <c r="Z222">
        <f>Y222/Y$1002</f>
        <v>0.34858075031187785</v>
      </c>
      <c r="AA222">
        <v>31.9241930634293</v>
      </c>
      <c r="AB222">
        <f>AA222/AA$1002</f>
        <v>0.21187126697202757</v>
      </c>
      <c r="AC222">
        <v>40.164886888889598</v>
      </c>
      <c r="AD222">
        <f>AC222/AC$1002</f>
        <v>0.34723382475569881</v>
      </c>
      <c r="AE222">
        <v>22.343865680429399</v>
      </c>
      <c r="AF222">
        <f>AE222/AE$1002</f>
        <v>0.19557847882231327</v>
      </c>
      <c r="AG222">
        <v>34.465514955320103</v>
      </c>
      <c r="AH222">
        <f>AG222/AG$1002</f>
        <v>0.3656607878942803</v>
      </c>
      <c r="AI222">
        <v>31.816254893931699</v>
      </c>
      <c r="AJ222">
        <f>AI222/AI$1002</f>
        <v>0.29673224051177499</v>
      </c>
      <c r="AK222">
        <v>13.285327466759799</v>
      </c>
      <c r="AL222">
        <f>AK222/AK$1002</f>
        <v>0.12052823986692469</v>
      </c>
      <c r="AM222">
        <v>27.1063833354237</v>
      </c>
      <c r="AN222">
        <f>AM222/AM$1002</f>
        <v>0.19994702668011682</v>
      </c>
      <c r="AP222">
        <f t="shared" si="9"/>
        <v>7.0540638272406989E-2</v>
      </c>
      <c r="AQ222">
        <f t="shared" si="10"/>
        <v>0.21890441629278526</v>
      </c>
      <c r="AR222">
        <f t="shared" si="11"/>
        <v>0.3656607878942803</v>
      </c>
    </row>
    <row r="223" spans="1:44" x14ac:dyDescent="0.25">
      <c r="A223">
        <v>18.876164322772201</v>
      </c>
      <c r="B223">
        <f>A223/A$1002</f>
        <v>0.12012638783610605</v>
      </c>
      <c r="C223">
        <v>32.731569767075896</v>
      </c>
      <c r="D223">
        <f>C223/C$1002</f>
        <v>0.3150627654715234</v>
      </c>
      <c r="E223">
        <v>27.168389764897402</v>
      </c>
      <c r="F223">
        <f>E223/E$1002</f>
        <v>0.29761669200020546</v>
      </c>
      <c r="G223">
        <v>34.628489296978699</v>
      </c>
      <c r="H223">
        <f>G223/G$1002</f>
        <v>0.23724195125953276</v>
      </c>
      <c r="I223">
        <v>16.699756449763399</v>
      </c>
      <c r="J223">
        <f>I223/I$1002</f>
        <v>0.10614171660138468</v>
      </c>
      <c r="K223">
        <v>30.953689145452799</v>
      </c>
      <c r="L223">
        <f>K223/K$1002</f>
        <v>0.24691809299360765</v>
      </c>
      <c r="M223">
        <v>23.148772001504099</v>
      </c>
      <c r="N223">
        <f>M223/M$1002</f>
        <v>0.17068518316658018</v>
      </c>
      <c r="O223">
        <v>21.195465785215202</v>
      </c>
      <c r="P223">
        <f>O223/O$1002</f>
        <v>0.18401434219811758</v>
      </c>
      <c r="Q223">
        <v>20.5285464557662</v>
      </c>
      <c r="R223">
        <f>Q223/Q$1002</f>
        <v>0.20474982018846724</v>
      </c>
      <c r="S223">
        <v>25.5899091388026</v>
      </c>
      <c r="T223">
        <f>S223/S$1002</f>
        <v>0.26025220928849446</v>
      </c>
      <c r="U223">
        <v>10.155336732414799</v>
      </c>
      <c r="V223">
        <f>U223/U$1002</f>
        <v>7.0540638272406989E-2</v>
      </c>
      <c r="W223">
        <v>11.531249745049999</v>
      </c>
      <c r="X223">
        <f>W223/W$1002</f>
        <v>7.8545396016310276E-2</v>
      </c>
      <c r="Y223">
        <v>32.6608467907663</v>
      </c>
      <c r="Z223">
        <f>Y223/Y$1002</f>
        <v>0.34858075031187785</v>
      </c>
      <c r="AA223">
        <v>31.9241930634293</v>
      </c>
      <c r="AB223">
        <f>AA223/AA$1002</f>
        <v>0.21187126697202757</v>
      </c>
      <c r="AC223">
        <v>40.010931836309801</v>
      </c>
      <c r="AD223">
        <f>AC223/AC$1002</f>
        <v>0.34590285121416653</v>
      </c>
      <c r="AE223">
        <v>22.343865680429399</v>
      </c>
      <c r="AF223">
        <f>AE223/AE$1002</f>
        <v>0.19557847882231327</v>
      </c>
      <c r="AG223">
        <v>34.465514955320103</v>
      </c>
      <c r="AH223">
        <f>AG223/AG$1002</f>
        <v>0.3656607878942803</v>
      </c>
      <c r="AI223">
        <v>31.816254893931699</v>
      </c>
      <c r="AJ223">
        <f>AI223/AI$1002</f>
        <v>0.29673224051177499</v>
      </c>
      <c r="AK223">
        <v>13.285327466759799</v>
      </c>
      <c r="AL223">
        <f>AK223/AK$1002</f>
        <v>0.12052823986692469</v>
      </c>
      <c r="AM223">
        <v>27.1063833354237</v>
      </c>
      <c r="AN223">
        <f>AM223/AM$1002</f>
        <v>0.19994702668011682</v>
      </c>
      <c r="AP223">
        <f t="shared" si="9"/>
        <v>7.0540638272406989E-2</v>
      </c>
      <c r="AQ223">
        <f t="shared" si="10"/>
        <v>0.2188348418783109</v>
      </c>
      <c r="AR223">
        <f t="shared" si="11"/>
        <v>0.3656607878942803</v>
      </c>
    </row>
    <row r="224" spans="1:44" x14ac:dyDescent="0.25">
      <c r="A224">
        <v>18.876164322772201</v>
      </c>
      <c r="B224">
        <f>A224/A$1002</f>
        <v>0.12012638783610605</v>
      </c>
      <c r="C224">
        <v>32.731569767075896</v>
      </c>
      <c r="D224">
        <f>C224/C$1002</f>
        <v>0.3150627654715234</v>
      </c>
      <c r="E224">
        <v>27.168389764897402</v>
      </c>
      <c r="F224">
        <f>E224/E$1002</f>
        <v>0.29761669200020546</v>
      </c>
      <c r="G224">
        <v>34.628489296978699</v>
      </c>
      <c r="H224">
        <f>G224/G$1002</f>
        <v>0.23724195125953276</v>
      </c>
      <c r="I224">
        <v>16.680163218667701</v>
      </c>
      <c r="J224">
        <f>I224/I$1002</f>
        <v>0.10601718429526866</v>
      </c>
      <c r="K224">
        <v>30.953689145452799</v>
      </c>
      <c r="L224">
        <f>K224/K$1002</f>
        <v>0.24691809299360765</v>
      </c>
      <c r="M224">
        <v>23.148772001504099</v>
      </c>
      <c r="N224">
        <f>M224/M$1002</f>
        <v>0.17068518316658018</v>
      </c>
      <c r="O224">
        <v>21.195465785215202</v>
      </c>
      <c r="P224">
        <f>O224/O$1002</f>
        <v>0.18401434219811758</v>
      </c>
      <c r="Q224">
        <v>20.528546455721798</v>
      </c>
      <c r="R224">
        <f>Q224/Q$1002</f>
        <v>0.2047498201880244</v>
      </c>
      <c r="S224">
        <v>25.5899091388026</v>
      </c>
      <c r="T224">
        <f>S224/S$1002</f>
        <v>0.26025220928849446</v>
      </c>
      <c r="U224">
        <v>10.155336732414799</v>
      </c>
      <c r="V224">
        <f>U224/U$1002</f>
        <v>7.0540638272406989E-2</v>
      </c>
      <c r="W224">
        <v>11.4423134500105</v>
      </c>
      <c r="X224">
        <f>W224/W$1002</f>
        <v>7.7939604218495856E-2</v>
      </c>
      <c r="Y224">
        <v>32.6608467907663</v>
      </c>
      <c r="Z224">
        <f>Y224/Y$1002</f>
        <v>0.34858075031187785</v>
      </c>
      <c r="AA224">
        <v>31.9241930634293</v>
      </c>
      <c r="AB224">
        <f>AA224/AA$1002</f>
        <v>0.21187126697202757</v>
      </c>
      <c r="AC224">
        <v>40.010931836309801</v>
      </c>
      <c r="AD224">
        <f>AC224/AC$1002</f>
        <v>0.34590285121416653</v>
      </c>
      <c r="AE224">
        <v>22.343865680429399</v>
      </c>
      <c r="AF224">
        <f>AE224/AE$1002</f>
        <v>0.19557847882231327</v>
      </c>
      <c r="AG224">
        <v>34.328392507663203</v>
      </c>
      <c r="AH224">
        <f>AG224/AG$1002</f>
        <v>0.3642059916345054</v>
      </c>
      <c r="AI224">
        <v>31.816254893931699</v>
      </c>
      <c r="AJ224">
        <f>AI224/AI$1002</f>
        <v>0.29673224051177499</v>
      </c>
      <c r="AK224">
        <v>13.285327466759799</v>
      </c>
      <c r="AL224">
        <f>AK224/AK$1002</f>
        <v>0.12052823986692469</v>
      </c>
      <c r="AM224">
        <v>27.1063833354237</v>
      </c>
      <c r="AN224">
        <f>AM224/AM$1002</f>
        <v>0.19994702668011682</v>
      </c>
      <c r="AP224">
        <f t="shared" si="9"/>
        <v>7.0540638272406989E-2</v>
      </c>
      <c r="AQ224">
        <f t="shared" si="10"/>
        <v>0.21872558586010352</v>
      </c>
      <c r="AR224">
        <f t="shared" si="11"/>
        <v>0.3642059916345054</v>
      </c>
    </row>
    <row r="225" spans="1:44" x14ac:dyDescent="0.25">
      <c r="A225">
        <v>18.876164322772201</v>
      </c>
      <c r="B225">
        <f>A225/A$1002</f>
        <v>0.12012638783610605</v>
      </c>
      <c r="C225">
        <v>32.731569767075896</v>
      </c>
      <c r="D225">
        <f>C225/C$1002</f>
        <v>0.3150627654715234</v>
      </c>
      <c r="E225">
        <v>27.168389764897402</v>
      </c>
      <c r="F225">
        <f>E225/E$1002</f>
        <v>0.29761669200020546</v>
      </c>
      <c r="G225">
        <v>34.628489296978699</v>
      </c>
      <c r="H225">
        <f>G225/G$1002</f>
        <v>0.23724195125953276</v>
      </c>
      <c r="I225">
        <v>16.680163218667701</v>
      </c>
      <c r="J225">
        <f>I225/I$1002</f>
        <v>0.10601718429526866</v>
      </c>
      <c r="K225">
        <v>30.953689145452799</v>
      </c>
      <c r="L225">
        <f>K225/K$1002</f>
        <v>0.24691809299360765</v>
      </c>
      <c r="M225">
        <v>23.148772001504099</v>
      </c>
      <c r="N225">
        <f>M225/M$1002</f>
        <v>0.17068518316658018</v>
      </c>
      <c r="O225">
        <v>21.025209833373701</v>
      </c>
      <c r="P225">
        <f>O225/O$1002</f>
        <v>0.18253621771145109</v>
      </c>
      <c r="Q225">
        <v>20.528546455721798</v>
      </c>
      <c r="R225">
        <f>Q225/Q$1002</f>
        <v>0.2047498201880244</v>
      </c>
      <c r="S225">
        <v>25.5899091388026</v>
      </c>
      <c r="T225">
        <f>S225/S$1002</f>
        <v>0.26025220928849446</v>
      </c>
      <c r="U225">
        <v>10.1550374959207</v>
      </c>
      <c r="V225">
        <f>U225/U$1002</f>
        <v>7.0538559726530642E-2</v>
      </c>
      <c r="W225">
        <v>11.4423134500105</v>
      </c>
      <c r="X225">
        <f>W225/W$1002</f>
        <v>7.7939604218495856E-2</v>
      </c>
      <c r="Y225">
        <v>32.6608467907663</v>
      </c>
      <c r="Z225">
        <f>Y225/Y$1002</f>
        <v>0.34858075031187785</v>
      </c>
      <c r="AA225">
        <v>31.9241930634293</v>
      </c>
      <c r="AB225">
        <f>AA225/AA$1002</f>
        <v>0.21187126697202757</v>
      </c>
      <c r="AC225">
        <v>40.010931836309801</v>
      </c>
      <c r="AD225">
        <f>AC225/AC$1002</f>
        <v>0.34590285121416653</v>
      </c>
      <c r="AE225">
        <v>22.343865680429399</v>
      </c>
      <c r="AF225">
        <f>AE225/AE$1002</f>
        <v>0.19557847882231327</v>
      </c>
      <c r="AG225">
        <v>34.328392507663203</v>
      </c>
      <c r="AH225">
        <f>AG225/AG$1002</f>
        <v>0.3642059916345054</v>
      </c>
      <c r="AI225">
        <v>31.816254893931699</v>
      </c>
      <c r="AJ225">
        <f>AI225/AI$1002</f>
        <v>0.29673224051177499</v>
      </c>
      <c r="AK225">
        <v>13.285327466759799</v>
      </c>
      <c r="AL225">
        <f>AK225/AK$1002</f>
        <v>0.12052823986692469</v>
      </c>
      <c r="AM225">
        <v>27.1063833354237</v>
      </c>
      <c r="AN225">
        <f>AM225/AM$1002</f>
        <v>0.19994702668011682</v>
      </c>
      <c r="AP225">
        <f t="shared" si="9"/>
        <v>7.0538559726530642E-2</v>
      </c>
      <c r="AQ225">
        <f t="shared" si="10"/>
        <v>0.21865157570847638</v>
      </c>
      <c r="AR225">
        <f t="shared" si="11"/>
        <v>0.3642059916345054</v>
      </c>
    </row>
    <row r="226" spans="1:44" x14ac:dyDescent="0.25">
      <c r="A226">
        <v>18.876164322772201</v>
      </c>
      <c r="B226">
        <f>A226/A$1002</f>
        <v>0.12012638783610605</v>
      </c>
      <c r="C226">
        <v>32.731569767075896</v>
      </c>
      <c r="D226">
        <f>C226/C$1002</f>
        <v>0.3150627654715234</v>
      </c>
      <c r="E226">
        <v>27.168389764897402</v>
      </c>
      <c r="F226">
        <f>E226/E$1002</f>
        <v>0.29761669200020546</v>
      </c>
      <c r="G226">
        <v>34.628489296978699</v>
      </c>
      <c r="H226">
        <f>G226/G$1002</f>
        <v>0.23724195125953276</v>
      </c>
      <c r="I226">
        <v>16.680163218667701</v>
      </c>
      <c r="J226">
        <f>I226/I$1002</f>
        <v>0.10601718429526866</v>
      </c>
      <c r="K226">
        <v>30.953689145452799</v>
      </c>
      <c r="L226">
        <f>K226/K$1002</f>
        <v>0.24691809299360765</v>
      </c>
      <c r="M226">
        <v>23.148772001504099</v>
      </c>
      <c r="N226">
        <f>M226/M$1002</f>
        <v>0.17068518316658018</v>
      </c>
      <c r="O226">
        <v>21.025201129663699</v>
      </c>
      <c r="P226">
        <f>O226/O$1002</f>
        <v>0.18253614214776748</v>
      </c>
      <c r="Q226">
        <v>20.528546455721798</v>
      </c>
      <c r="R226">
        <f>Q226/Q$1002</f>
        <v>0.2047498201880244</v>
      </c>
      <c r="S226">
        <v>25.5899091388026</v>
      </c>
      <c r="T226">
        <f>S226/S$1002</f>
        <v>0.26025220928849446</v>
      </c>
      <c r="U226">
        <v>10.1550374959207</v>
      </c>
      <c r="V226">
        <f>U226/U$1002</f>
        <v>7.0538559726530642E-2</v>
      </c>
      <c r="W226">
        <v>11.4423134500105</v>
      </c>
      <c r="X226">
        <f>W226/W$1002</f>
        <v>7.7939604218495856E-2</v>
      </c>
      <c r="Y226">
        <v>32.6608467907663</v>
      </c>
      <c r="Z226">
        <f>Y226/Y$1002</f>
        <v>0.34858075031187785</v>
      </c>
      <c r="AA226">
        <v>30.431846606255501</v>
      </c>
      <c r="AB226">
        <f>AA226/AA$1002</f>
        <v>0.20196701241453852</v>
      </c>
      <c r="AC226">
        <v>39.653828361525903</v>
      </c>
      <c r="AD226">
        <f>AC226/AC$1002</f>
        <v>0.3428156171899357</v>
      </c>
      <c r="AE226">
        <v>22.343865680429399</v>
      </c>
      <c r="AF226">
        <f>AE226/AE$1002</f>
        <v>0.19557847882231327</v>
      </c>
      <c r="AG226">
        <v>34.328392507663203</v>
      </c>
      <c r="AH226">
        <f>AG226/AG$1002</f>
        <v>0.3642059916345054</v>
      </c>
      <c r="AI226">
        <v>31.816254893931699</v>
      </c>
      <c r="AJ226">
        <f>AI226/AI$1002</f>
        <v>0.29673224051177499</v>
      </c>
      <c r="AK226">
        <v>13.285327466759799</v>
      </c>
      <c r="AL226">
        <f>AK226/AK$1002</f>
        <v>0.12052823986692469</v>
      </c>
      <c r="AM226">
        <v>27.1063833354237</v>
      </c>
      <c r="AN226">
        <f>AM226/AM$1002</f>
        <v>0.19994702668011682</v>
      </c>
      <c r="AP226">
        <f t="shared" si="9"/>
        <v>7.0538559726530642E-2</v>
      </c>
      <c r="AQ226">
        <f t="shared" si="10"/>
        <v>0.21800199750120614</v>
      </c>
      <c r="AR226">
        <f t="shared" si="11"/>
        <v>0.3642059916345054</v>
      </c>
    </row>
    <row r="227" spans="1:44" x14ac:dyDescent="0.25">
      <c r="A227">
        <v>18.876164322772201</v>
      </c>
      <c r="B227">
        <f>A227/A$1002</f>
        <v>0.12012638783610605</v>
      </c>
      <c r="C227">
        <v>32.731569767075896</v>
      </c>
      <c r="D227">
        <f>C227/C$1002</f>
        <v>0.3150627654715234</v>
      </c>
      <c r="E227">
        <v>27.168389764897402</v>
      </c>
      <c r="F227">
        <f>E227/E$1002</f>
        <v>0.29761669200020546</v>
      </c>
      <c r="G227">
        <v>34.628489296978699</v>
      </c>
      <c r="H227">
        <f>G227/G$1002</f>
        <v>0.23724195125953276</v>
      </c>
      <c r="I227">
        <v>16.680163218667701</v>
      </c>
      <c r="J227">
        <f>I227/I$1002</f>
        <v>0.10601718429526866</v>
      </c>
      <c r="K227">
        <v>30.953689145452799</v>
      </c>
      <c r="L227">
        <f>K227/K$1002</f>
        <v>0.24691809299360765</v>
      </c>
      <c r="M227">
        <v>23.148772001504099</v>
      </c>
      <c r="N227">
        <f>M227/M$1002</f>
        <v>0.17068518316658018</v>
      </c>
      <c r="O227">
        <v>21.025201129663699</v>
      </c>
      <c r="P227">
        <f>O227/O$1002</f>
        <v>0.18253614214776748</v>
      </c>
      <c r="Q227">
        <v>20.528546455721798</v>
      </c>
      <c r="R227">
        <f>Q227/Q$1002</f>
        <v>0.2047498201880244</v>
      </c>
      <c r="S227">
        <v>25.5899091388026</v>
      </c>
      <c r="T227">
        <f>S227/S$1002</f>
        <v>0.26025220928849446</v>
      </c>
      <c r="U227">
        <v>10.1550374959207</v>
      </c>
      <c r="V227">
        <f>U227/U$1002</f>
        <v>7.0538559726530642E-2</v>
      </c>
      <c r="W227">
        <v>11.4423134500105</v>
      </c>
      <c r="X227">
        <f>W227/W$1002</f>
        <v>7.7939604218495856E-2</v>
      </c>
      <c r="Y227">
        <v>32.6608467907663</v>
      </c>
      <c r="Z227">
        <f>Y227/Y$1002</f>
        <v>0.34858075031187785</v>
      </c>
      <c r="AA227">
        <v>30.431846606255501</v>
      </c>
      <c r="AB227">
        <f>AA227/AA$1002</f>
        <v>0.20196701241453852</v>
      </c>
      <c r="AC227">
        <v>39.653828361525903</v>
      </c>
      <c r="AD227">
        <f>AC227/AC$1002</f>
        <v>0.3428156171899357</v>
      </c>
      <c r="AE227">
        <v>22.2717616195464</v>
      </c>
      <c r="AF227">
        <f>AE227/AE$1002</f>
        <v>0.19494734351447976</v>
      </c>
      <c r="AG227">
        <v>34.328392507663203</v>
      </c>
      <c r="AH227">
        <f>AG227/AG$1002</f>
        <v>0.3642059916345054</v>
      </c>
      <c r="AI227">
        <v>31.816254893931699</v>
      </c>
      <c r="AJ227">
        <f>AI227/AI$1002</f>
        <v>0.29673224051177499</v>
      </c>
      <c r="AK227">
        <v>13.285327466759799</v>
      </c>
      <c r="AL227">
        <f>AK227/AK$1002</f>
        <v>0.12052823986692469</v>
      </c>
      <c r="AM227">
        <v>27.1063833354237</v>
      </c>
      <c r="AN227">
        <f>AM227/AM$1002</f>
        <v>0.19994702668011682</v>
      </c>
      <c r="AP227">
        <f t="shared" si="9"/>
        <v>7.0538559726530642E-2</v>
      </c>
      <c r="AQ227">
        <f t="shared" si="10"/>
        <v>0.21797044073581451</v>
      </c>
      <c r="AR227">
        <f t="shared" si="11"/>
        <v>0.3642059916345054</v>
      </c>
    </row>
    <row r="228" spans="1:44" x14ac:dyDescent="0.25">
      <c r="A228">
        <v>18.876164322772201</v>
      </c>
      <c r="B228">
        <f>A228/A$1002</f>
        <v>0.12012638783610605</v>
      </c>
      <c r="C228">
        <v>32.731569767075896</v>
      </c>
      <c r="D228">
        <f>C228/C$1002</f>
        <v>0.3150627654715234</v>
      </c>
      <c r="E228">
        <v>27.168389764897402</v>
      </c>
      <c r="F228">
        <f>E228/E$1002</f>
        <v>0.29761669200020546</v>
      </c>
      <c r="G228">
        <v>34.628489296978699</v>
      </c>
      <c r="H228">
        <f>G228/G$1002</f>
        <v>0.23724195125953276</v>
      </c>
      <c r="I228">
        <v>15.030657314723101</v>
      </c>
      <c r="J228">
        <f>I228/I$1002</f>
        <v>9.5533115936817889E-2</v>
      </c>
      <c r="K228">
        <v>30.953689145452799</v>
      </c>
      <c r="L228">
        <f>K228/K$1002</f>
        <v>0.24691809299360765</v>
      </c>
      <c r="M228">
        <v>23.148772001504099</v>
      </c>
      <c r="N228">
        <f>M228/M$1002</f>
        <v>0.17068518316658018</v>
      </c>
      <c r="O228">
        <v>21.025201129663699</v>
      </c>
      <c r="P228">
        <f>O228/O$1002</f>
        <v>0.18253614214776748</v>
      </c>
      <c r="Q228">
        <v>20.528546455721798</v>
      </c>
      <c r="R228">
        <f>Q228/Q$1002</f>
        <v>0.2047498201880244</v>
      </c>
      <c r="S228">
        <v>25.5899091388026</v>
      </c>
      <c r="T228">
        <f>S228/S$1002</f>
        <v>0.26025220928849446</v>
      </c>
      <c r="U228">
        <v>10.1550374959207</v>
      </c>
      <c r="V228">
        <f>U228/U$1002</f>
        <v>7.0538559726530642E-2</v>
      </c>
      <c r="W228">
        <v>11.4423134500105</v>
      </c>
      <c r="X228">
        <f>W228/W$1002</f>
        <v>7.7939604218495856E-2</v>
      </c>
      <c r="Y228">
        <v>32.6608467907663</v>
      </c>
      <c r="Z228">
        <f>Y228/Y$1002</f>
        <v>0.34858075031187785</v>
      </c>
      <c r="AA228">
        <v>30.431846606255501</v>
      </c>
      <c r="AB228">
        <f>AA228/AA$1002</f>
        <v>0.20196701241453852</v>
      </c>
      <c r="AC228">
        <v>39.653828361525903</v>
      </c>
      <c r="AD228">
        <f>AC228/AC$1002</f>
        <v>0.3428156171899357</v>
      </c>
      <c r="AE228">
        <v>22.257920913978701</v>
      </c>
      <c r="AF228">
        <f>AE228/AE$1002</f>
        <v>0.19482619419414846</v>
      </c>
      <c r="AG228">
        <v>34.328392507663203</v>
      </c>
      <c r="AH228">
        <f>AG228/AG$1002</f>
        <v>0.3642059916345054</v>
      </c>
      <c r="AI228">
        <v>31.816254893931699</v>
      </c>
      <c r="AJ228">
        <f>AI228/AI$1002</f>
        <v>0.29673224051177499</v>
      </c>
      <c r="AK228">
        <v>13.285327466759799</v>
      </c>
      <c r="AL228">
        <f>AK228/AK$1002</f>
        <v>0.12052823986692469</v>
      </c>
      <c r="AM228">
        <v>27.1063833354237</v>
      </c>
      <c r="AN228">
        <f>AM228/AM$1002</f>
        <v>0.19994702668011682</v>
      </c>
      <c r="AP228">
        <f t="shared" si="9"/>
        <v>7.0538559726530642E-2</v>
      </c>
      <c r="AQ228">
        <f t="shared" si="10"/>
        <v>0.21744017985187539</v>
      </c>
      <c r="AR228">
        <f t="shared" si="11"/>
        <v>0.3642059916345054</v>
      </c>
    </row>
    <row r="229" spans="1:44" x14ac:dyDescent="0.25">
      <c r="A229">
        <v>18.876164322772201</v>
      </c>
      <c r="B229">
        <f>A229/A$1002</f>
        <v>0.12012638783610605</v>
      </c>
      <c r="C229">
        <v>32.731569767075896</v>
      </c>
      <c r="D229">
        <f>C229/C$1002</f>
        <v>0.3150627654715234</v>
      </c>
      <c r="E229">
        <v>27.168389764897402</v>
      </c>
      <c r="F229">
        <f>E229/E$1002</f>
        <v>0.29761669200020546</v>
      </c>
      <c r="G229">
        <v>34.628489296978699</v>
      </c>
      <c r="H229">
        <f>G229/G$1002</f>
        <v>0.23724195125953276</v>
      </c>
      <c r="I229">
        <v>9.6955297599333097</v>
      </c>
      <c r="J229">
        <f>I229/I$1002</f>
        <v>6.1623663505207156E-2</v>
      </c>
      <c r="K229">
        <v>30.953689145452799</v>
      </c>
      <c r="L229">
        <f>K229/K$1002</f>
        <v>0.24691809299360765</v>
      </c>
      <c r="M229">
        <v>23.148772001504099</v>
      </c>
      <c r="N229">
        <f>M229/M$1002</f>
        <v>0.17068518316658018</v>
      </c>
      <c r="O229">
        <v>21.025201129663699</v>
      </c>
      <c r="P229">
        <f>O229/O$1002</f>
        <v>0.18253614214776748</v>
      </c>
      <c r="Q229">
        <v>20.528546455721798</v>
      </c>
      <c r="R229">
        <f>Q229/Q$1002</f>
        <v>0.2047498201880244</v>
      </c>
      <c r="S229">
        <v>25.5899091388026</v>
      </c>
      <c r="T229">
        <f>S229/S$1002</f>
        <v>0.26025220928849446</v>
      </c>
      <c r="U229">
        <v>10.1550374959207</v>
      </c>
      <c r="V229">
        <f>U229/U$1002</f>
        <v>7.0538559726530642E-2</v>
      </c>
      <c r="W229">
        <v>11.4423134500105</v>
      </c>
      <c r="X229">
        <f>W229/W$1002</f>
        <v>7.7939604218495856E-2</v>
      </c>
      <c r="Y229">
        <v>32.6608467907663</v>
      </c>
      <c r="Z229">
        <f>Y229/Y$1002</f>
        <v>0.34858075031187785</v>
      </c>
      <c r="AA229">
        <v>30.431846606255501</v>
      </c>
      <c r="AB229">
        <f>AA229/AA$1002</f>
        <v>0.20196701241453852</v>
      </c>
      <c r="AC229">
        <v>39.653828361525903</v>
      </c>
      <c r="AD229">
        <f>AC229/AC$1002</f>
        <v>0.3428156171899357</v>
      </c>
      <c r="AE229">
        <v>22.257920913978701</v>
      </c>
      <c r="AF229">
        <f>AE229/AE$1002</f>
        <v>0.19482619419414846</v>
      </c>
      <c r="AG229">
        <v>34.328392507663203</v>
      </c>
      <c r="AH229">
        <f>AG229/AG$1002</f>
        <v>0.3642059916345054</v>
      </c>
      <c r="AI229">
        <v>31.816254893931699</v>
      </c>
      <c r="AJ229">
        <f>AI229/AI$1002</f>
        <v>0.29673224051177499</v>
      </c>
      <c r="AK229">
        <v>13.285327466759799</v>
      </c>
      <c r="AL229">
        <f>AK229/AK$1002</f>
        <v>0.12052823986692469</v>
      </c>
      <c r="AM229">
        <v>27.1063833354237</v>
      </c>
      <c r="AN229">
        <f>AM229/AM$1002</f>
        <v>0.19994702668011682</v>
      </c>
      <c r="AP229">
        <f t="shared" si="9"/>
        <v>6.1623663505207156E-2</v>
      </c>
      <c r="AQ229">
        <f t="shared" si="10"/>
        <v>0.21574470723029485</v>
      </c>
      <c r="AR229">
        <f t="shared" si="11"/>
        <v>0.3642059916345054</v>
      </c>
    </row>
    <row r="230" spans="1:44" x14ac:dyDescent="0.25">
      <c r="A230">
        <v>18.876164322772201</v>
      </c>
      <c r="B230">
        <f>A230/A$1002</f>
        <v>0.12012638783610605</v>
      </c>
      <c r="C230">
        <v>32.731569767075896</v>
      </c>
      <c r="D230">
        <f>C230/C$1002</f>
        <v>0.3150627654715234</v>
      </c>
      <c r="E230">
        <v>27.168389764897402</v>
      </c>
      <c r="F230">
        <f>E230/E$1002</f>
        <v>0.29761669200020546</v>
      </c>
      <c r="G230">
        <v>34.628489296978699</v>
      </c>
      <c r="H230">
        <f>G230/G$1002</f>
        <v>0.23724195125953276</v>
      </c>
      <c r="I230">
        <v>9.6955297599333097</v>
      </c>
      <c r="J230">
        <f>I230/I$1002</f>
        <v>6.1623663505207156E-2</v>
      </c>
      <c r="K230">
        <v>30.953689145452799</v>
      </c>
      <c r="L230">
        <f>K230/K$1002</f>
        <v>0.24691809299360765</v>
      </c>
      <c r="M230">
        <v>23.148772001504099</v>
      </c>
      <c r="N230">
        <f>M230/M$1002</f>
        <v>0.17068518316658018</v>
      </c>
      <c r="O230">
        <v>21.025201129663699</v>
      </c>
      <c r="P230">
        <f>O230/O$1002</f>
        <v>0.18253614214776748</v>
      </c>
      <c r="Q230">
        <v>20.528546455721798</v>
      </c>
      <c r="R230">
        <f>Q230/Q$1002</f>
        <v>0.2047498201880244</v>
      </c>
      <c r="S230">
        <v>25.5899091388026</v>
      </c>
      <c r="T230">
        <f>S230/S$1002</f>
        <v>0.26025220928849446</v>
      </c>
      <c r="U230">
        <v>10.1550374959207</v>
      </c>
      <c r="V230">
        <f>U230/U$1002</f>
        <v>7.0538559726530642E-2</v>
      </c>
      <c r="W230">
        <v>11.4423134500105</v>
      </c>
      <c r="X230">
        <f>W230/W$1002</f>
        <v>7.7939604218495856E-2</v>
      </c>
      <c r="Y230">
        <v>32.6608467907663</v>
      </c>
      <c r="Z230">
        <f>Y230/Y$1002</f>
        <v>0.34858075031187785</v>
      </c>
      <c r="AA230">
        <v>30.431846606255501</v>
      </c>
      <c r="AB230">
        <f>AA230/AA$1002</f>
        <v>0.20196701241453852</v>
      </c>
      <c r="AC230">
        <v>39.653828361525903</v>
      </c>
      <c r="AD230">
        <f>AC230/AC$1002</f>
        <v>0.3428156171899357</v>
      </c>
      <c r="AE230">
        <v>22.257920913978701</v>
      </c>
      <c r="AF230">
        <f>AE230/AE$1002</f>
        <v>0.19482619419414846</v>
      </c>
      <c r="AG230">
        <v>34.328392507663203</v>
      </c>
      <c r="AH230">
        <f>AG230/AG$1002</f>
        <v>0.3642059916345054</v>
      </c>
      <c r="AI230">
        <v>31.816254893931699</v>
      </c>
      <c r="AJ230">
        <f>AI230/AI$1002</f>
        <v>0.29673224051177499</v>
      </c>
      <c r="AK230">
        <v>13.285327466759799</v>
      </c>
      <c r="AL230">
        <f>AK230/AK$1002</f>
        <v>0.12052823986692469</v>
      </c>
      <c r="AM230">
        <v>27.1063833354237</v>
      </c>
      <c r="AN230">
        <f>AM230/AM$1002</f>
        <v>0.19994702668011682</v>
      </c>
      <c r="AP230">
        <f t="shared" si="9"/>
        <v>6.1623663505207156E-2</v>
      </c>
      <c r="AQ230">
        <f t="shared" si="10"/>
        <v>0.21574470723029485</v>
      </c>
      <c r="AR230">
        <f t="shared" si="11"/>
        <v>0.3642059916345054</v>
      </c>
    </row>
    <row r="231" spans="1:44" x14ac:dyDescent="0.25">
      <c r="A231">
        <v>18.876164322772201</v>
      </c>
      <c r="B231">
        <f>A231/A$1002</f>
        <v>0.12012638783610605</v>
      </c>
      <c r="C231">
        <v>32.731569767075896</v>
      </c>
      <c r="D231">
        <f>C231/C$1002</f>
        <v>0.3150627654715234</v>
      </c>
      <c r="E231">
        <v>27.168389764897402</v>
      </c>
      <c r="F231">
        <f>E231/E$1002</f>
        <v>0.29761669200020546</v>
      </c>
      <c r="G231">
        <v>34.628489296978699</v>
      </c>
      <c r="H231">
        <f>G231/G$1002</f>
        <v>0.23724195125953276</v>
      </c>
      <c r="I231">
        <v>9.6955297599333097</v>
      </c>
      <c r="J231">
        <f>I231/I$1002</f>
        <v>6.1623663505207156E-2</v>
      </c>
      <c r="K231">
        <v>30.953689145452799</v>
      </c>
      <c r="L231">
        <f>K231/K$1002</f>
        <v>0.24691809299360765</v>
      </c>
      <c r="M231">
        <v>23.148772001504099</v>
      </c>
      <c r="N231">
        <f>M231/M$1002</f>
        <v>0.17068518316658018</v>
      </c>
      <c r="O231">
        <v>19.889506729280299</v>
      </c>
      <c r="P231">
        <f>O231/O$1002</f>
        <v>0.17267629475670837</v>
      </c>
      <c r="Q231">
        <v>20.528546455721798</v>
      </c>
      <c r="R231">
        <f>Q231/Q$1002</f>
        <v>0.2047498201880244</v>
      </c>
      <c r="S231">
        <v>25.583705330995102</v>
      </c>
      <c r="T231">
        <f>S231/S$1002</f>
        <v>0.26018911587619881</v>
      </c>
      <c r="U231">
        <v>10.1550352500876</v>
      </c>
      <c r="V231">
        <f>U231/U$1002</f>
        <v>7.0538544126604749E-2</v>
      </c>
      <c r="W231">
        <v>11.4423134500105</v>
      </c>
      <c r="X231">
        <f>W231/W$1002</f>
        <v>7.7939604218495856E-2</v>
      </c>
      <c r="Y231">
        <v>32.444305739386799</v>
      </c>
      <c r="Z231">
        <f>Y231/Y$1002</f>
        <v>0.34626966380984237</v>
      </c>
      <c r="AA231">
        <v>30.431846606255501</v>
      </c>
      <c r="AB231">
        <f>AA231/AA$1002</f>
        <v>0.20196701241453852</v>
      </c>
      <c r="AC231">
        <v>39.653828361525903</v>
      </c>
      <c r="AD231">
        <f>AC231/AC$1002</f>
        <v>0.3428156171899357</v>
      </c>
      <c r="AE231">
        <v>22.257920913978701</v>
      </c>
      <c r="AF231">
        <f>AE231/AE$1002</f>
        <v>0.19482619419414846</v>
      </c>
      <c r="AG231">
        <v>34.328392507663203</v>
      </c>
      <c r="AH231">
        <f>AG231/AG$1002</f>
        <v>0.3642059916345054</v>
      </c>
      <c r="AI231">
        <v>31.816254893931699</v>
      </c>
      <c r="AJ231">
        <f>AI231/AI$1002</f>
        <v>0.29673224051177499</v>
      </c>
      <c r="AK231">
        <v>13.285327466759799</v>
      </c>
      <c r="AL231">
        <f>AK231/AK$1002</f>
        <v>0.12052823986692469</v>
      </c>
      <c r="AM231">
        <v>27.1063833354237</v>
      </c>
      <c r="AN231">
        <f>AM231/AM$1002</f>
        <v>0.19994702668011682</v>
      </c>
      <c r="AP231">
        <f t="shared" si="9"/>
        <v>6.1623663505207156E-2</v>
      </c>
      <c r="AQ231">
        <f t="shared" si="10"/>
        <v>0.21513300508502903</v>
      </c>
      <c r="AR231">
        <f t="shared" si="11"/>
        <v>0.3642059916345054</v>
      </c>
    </row>
    <row r="232" spans="1:44" x14ac:dyDescent="0.25">
      <c r="A232">
        <v>18.876164322772201</v>
      </c>
      <c r="B232">
        <f>A232/A$1002</f>
        <v>0.12012638783610605</v>
      </c>
      <c r="C232">
        <v>32.731569767075896</v>
      </c>
      <c r="D232">
        <f>C232/C$1002</f>
        <v>0.3150627654715234</v>
      </c>
      <c r="E232">
        <v>27.168389764897402</v>
      </c>
      <c r="F232">
        <f>E232/E$1002</f>
        <v>0.29761669200020546</v>
      </c>
      <c r="G232">
        <v>34.628489296978699</v>
      </c>
      <c r="H232">
        <f>G232/G$1002</f>
        <v>0.23724195125953276</v>
      </c>
      <c r="I232">
        <v>9.66562423128644</v>
      </c>
      <c r="J232">
        <f>I232/I$1002</f>
        <v>6.1433587430984191E-2</v>
      </c>
      <c r="K232">
        <v>30.953689145452799</v>
      </c>
      <c r="L232">
        <f>K232/K$1002</f>
        <v>0.24691809299360765</v>
      </c>
      <c r="M232">
        <v>23.148772001504099</v>
      </c>
      <c r="N232">
        <f>M232/M$1002</f>
        <v>0.17068518316658018</v>
      </c>
      <c r="O232">
        <v>19.889506729280299</v>
      </c>
      <c r="P232">
        <f>O232/O$1002</f>
        <v>0.17267629475670837</v>
      </c>
      <c r="Q232">
        <v>20.528546455721798</v>
      </c>
      <c r="R232">
        <f>Q232/Q$1002</f>
        <v>0.2047498201880244</v>
      </c>
      <c r="S232">
        <v>25.583705330995102</v>
      </c>
      <c r="T232">
        <f>S232/S$1002</f>
        <v>0.26018911587619881</v>
      </c>
      <c r="U232">
        <v>10.1550352500876</v>
      </c>
      <c r="V232">
        <f>U232/U$1002</f>
        <v>7.0538544126604749E-2</v>
      </c>
      <c r="W232">
        <v>11.4423134500105</v>
      </c>
      <c r="X232">
        <f>W232/W$1002</f>
        <v>7.7939604218495856E-2</v>
      </c>
      <c r="Y232">
        <v>32.292285340924202</v>
      </c>
      <c r="Z232">
        <f>Y232/Y$1002</f>
        <v>0.34464718950909079</v>
      </c>
      <c r="AA232">
        <v>29.759222110598799</v>
      </c>
      <c r="AB232">
        <f>AA232/AA$1002</f>
        <v>0.19750300595373127</v>
      </c>
      <c r="AC232">
        <v>39.653828361525903</v>
      </c>
      <c r="AD232">
        <f>AC232/AC$1002</f>
        <v>0.3428156171899357</v>
      </c>
      <c r="AE232">
        <v>22.257920913978701</v>
      </c>
      <c r="AF232">
        <f>AE232/AE$1002</f>
        <v>0.19482619419414846</v>
      </c>
      <c r="AG232">
        <v>34.328392507663203</v>
      </c>
      <c r="AH232">
        <f>AG232/AG$1002</f>
        <v>0.3642059916345054</v>
      </c>
      <c r="AI232">
        <v>30.925025224753199</v>
      </c>
      <c r="AJ232">
        <f>AI232/AI$1002</f>
        <v>0.28842024472762173</v>
      </c>
      <c r="AK232">
        <v>13.285327466759799</v>
      </c>
      <c r="AL232">
        <f>AK232/AK$1002</f>
        <v>0.12052823986692469</v>
      </c>
      <c r="AM232">
        <v>27.1063833354237</v>
      </c>
      <c r="AN232">
        <f>AM232/AM$1002</f>
        <v>0.19994702668011682</v>
      </c>
      <c r="AP232">
        <f t="shared" si="9"/>
        <v>6.1433587430984191E-2</v>
      </c>
      <c r="AQ232">
        <f t="shared" si="10"/>
        <v>0.21440357745403227</v>
      </c>
      <c r="AR232">
        <f t="shared" si="11"/>
        <v>0.3642059916345054</v>
      </c>
    </row>
    <row r="233" spans="1:44" x14ac:dyDescent="0.25">
      <c r="A233">
        <v>18.876164322772201</v>
      </c>
      <c r="B233">
        <f>A233/A$1002</f>
        <v>0.12012638783610605</v>
      </c>
      <c r="C233">
        <v>32.731569767075896</v>
      </c>
      <c r="D233">
        <f>C233/C$1002</f>
        <v>0.3150627654715234</v>
      </c>
      <c r="E233">
        <v>27.168389764897402</v>
      </c>
      <c r="F233">
        <f>E233/E$1002</f>
        <v>0.29761669200020546</v>
      </c>
      <c r="G233">
        <v>34.628489296978699</v>
      </c>
      <c r="H233">
        <f>G233/G$1002</f>
        <v>0.23724195125953276</v>
      </c>
      <c r="I233">
        <v>9.66562423128644</v>
      </c>
      <c r="J233">
        <f>I233/I$1002</f>
        <v>6.1433587430984191E-2</v>
      </c>
      <c r="K233">
        <v>30.953689145452799</v>
      </c>
      <c r="L233">
        <f>K233/K$1002</f>
        <v>0.24691809299360765</v>
      </c>
      <c r="M233">
        <v>23.148772001504099</v>
      </c>
      <c r="N233">
        <f>M233/M$1002</f>
        <v>0.17068518316658018</v>
      </c>
      <c r="O233">
        <v>19.889506729280299</v>
      </c>
      <c r="P233">
        <f>O233/O$1002</f>
        <v>0.17267629475670837</v>
      </c>
      <c r="Q233">
        <v>20.528546455721798</v>
      </c>
      <c r="R233">
        <f>Q233/Q$1002</f>
        <v>0.2047498201880244</v>
      </c>
      <c r="S233">
        <v>23.933455804565799</v>
      </c>
      <c r="T233">
        <f>S233/S$1002</f>
        <v>0.24340589547471309</v>
      </c>
      <c r="U233">
        <v>10.1550352500876</v>
      </c>
      <c r="V233">
        <f>U233/U$1002</f>
        <v>7.0538544126604749E-2</v>
      </c>
      <c r="W233">
        <v>11.4423134500105</v>
      </c>
      <c r="X233">
        <f>W233/W$1002</f>
        <v>7.7939604218495856E-2</v>
      </c>
      <c r="Y233">
        <v>32.292285340924202</v>
      </c>
      <c r="Z233">
        <f>Y233/Y$1002</f>
        <v>0.34464718950909079</v>
      </c>
      <c r="AA233">
        <v>29.748974146054699</v>
      </c>
      <c r="AB233">
        <f>AA233/AA$1002</f>
        <v>0.19743499329550906</v>
      </c>
      <c r="AC233">
        <v>39.653828361525903</v>
      </c>
      <c r="AD233">
        <f>AC233/AC$1002</f>
        <v>0.3428156171899357</v>
      </c>
      <c r="AE233">
        <v>22.257920913978701</v>
      </c>
      <c r="AF233">
        <f>AE233/AE$1002</f>
        <v>0.19482619419414846</v>
      </c>
      <c r="AG233">
        <v>34.328392507663203</v>
      </c>
      <c r="AH233">
        <f>AG233/AG$1002</f>
        <v>0.3642059916345054</v>
      </c>
      <c r="AI233">
        <v>30.925025224753199</v>
      </c>
      <c r="AJ233">
        <f>AI233/AI$1002</f>
        <v>0.28842024472762173</v>
      </c>
      <c r="AK233">
        <v>13.285327466759799</v>
      </c>
      <c r="AL233">
        <f>AK233/AK$1002</f>
        <v>0.12052823986692469</v>
      </c>
      <c r="AM233">
        <v>27.1063833354237</v>
      </c>
      <c r="AN233">
        <f>AM233/AM$1002</f>
        <v>0.19994702668011682</v>
      </c>
      <c r="AP233">
        <f t="shared" si="9"/>
        <v>6.1433587430984191E-2</v>
      </c>
      <c r="AQ233">
        <f t="shared" si="10"/>
        <v>0.21356101580104689</v>
      </c>
      <c r="AR233">
        <f t="shared" si="11"/>
        <v>0.3642059916345054</v>
      </c>
    </row>
    <row r="234" spans="1:44" x14ac:dyDescent="0.25">
      <c r="A234">
        <v>18.876164322772201</v>
      </c>
      <c r="B234">
        <f>A234/A$1002</f>
        <v>0.12012638783610605</v>
      </c>
      <c r="C234">
        <v>32.731569767075896</v>
      </c>
      <c r="D234">
        <f>C234/C$1002</f>
        <v>0.3150627654715234</v>
      </c>
      <c r="E234">
        <v>27.168389764897402</v>
      </c>
      <c r="F234">
        <f>E234/E$1002</f>
        <v>0.29761669200020546</v>
      </c>
      <c r="G234">
        <v>34.628489295950899</v>
      </c>
      <c r="H234">
        <f>G234/G$1002</f>
        <v>0.23724195125249126</v>
      </c>
      <c r="I234">
        <v>9.6651220819566497</v>
      </c>
      <c r="J234">
        <f>I234/I$1002</f>
        <v>6.1430395828039892E-2</v>
      </c>
      <c r="K234">
        <v>30.953689145452799</v>
      </c>
      <c r="L234">
        <f>K234/K$1002</f>
        <v>0.24691809299360765</v>
      </c>
      <c r="M234">
        <v>23.148772001504099</v>
      </c>
      <c r="N234">
        <f>M234/M$1002</f>
        <v>0.17068518316658018</v>
      </c>
      <c r="O234">
        <v>19.889506729280299</v>
      </c>
      <c r="P234">
        <f>O234/O$1002</f>
        <v>0.17267629475670837</v>
      </c>
      <c r="Q234">
        <v>20.528546455721798</v>
      </c>
      <c r="R234">
        <f>Q234/Q$1002</f>
        <v>0.2047498201880244</v>
      </c>
      <c r="S234">
        <v>23.933455804565799</v>
      </c>
      <c r="T234">
        <f>S234/S$1002</f>
        <v>0.24340589547471309</v>
      </c>
      <c r="U234">
        <v>10.1550352500876</v>
      </c>
      <c r="V234">
        <f>U234/U$1002</f>
        <v>7.0538544126604749E-2</v>
      </c>
      <c r="W234">
        <v>11.4423134500105</v>
      </c>
      <c r="X234">
        <f>W234/W$1002</f>
        <v>7.7939604218495856E-2</v>
      </c>
      <c r="Y234">
        <v>32.292285340924202</v>
      </c>
      <c r="Z234">
        <f>Y234/Y$1002</f>
        <v>0.34464718950909079</v>
      </c>
      <c r="AA234">
        <v>29.748974146054699</v>
      </c>
      <c r="AB234">
        <f>AA234/AA$1002</f>
        <v>0.19743499329550906</v>
      </c>
      <c r="AC234">
        <v>39.653828361525903</v>
      </c>
      <c r="AD234">
        <f>AC234/AC$1002</f>
        <v>0.3428156171899357</v>
      </c>
      <c r="AE234">
        <v>22.257920913978701</v>
      </c>
      <c r="AF234">
        <f>AE234/AE$1002</f>
        <v>0.19482619419414846</v>
      </c>
      <c r="AG234">
        <v>34.328392507663203</v>
      </c>
      <c r="AH234">
        <f>AG234/AG$1002</f>
        <v>0.3642059916345054</v>
      </c>
      <c r="AI234">
        <v>30.925025224753199</v>
      </c>
      <c r="AJ234">
        <f>AI234/AI$1002</f>
        <v>0.28842024472762173</v>
      </c>
      <c r="AK234">
        <v>13.285327466759799</v>
      </c>
      <c r="AL234">
        <f>AK234/AK$1002</f>
        <v>0.12052823986692469</v>
      </c>
      <c r="AM234">
        <v>27.1063833354237</v>
      </c>
      <c r="AN234">
        <f>AM234/AM$1002</f>
        <v>0.19994702668011682</v>
      </c>
      <c r="AP234">
        <f t="shared" si="9"/>
        <v>6.1430395828039892E-2</v>
      </c>
      <c r="AQ234">
        <f t="shared" si="10"/>
        <v>0.2135608562205476</v>
      </c>
      <c r="AR234">
        <f t="shared" si="11"/>
        <v>0.3642059916345054</v>
      </c>
    </row>
    <row r="235" spans="1:44" x14ac:dyDescent="0.25">
      <c r="A235">
        <v>18.876164322772201</v>
      </c>
      <c r="B235">
        <f>A235/A$1002</f>
        <v>0.12012638783610605</v>
      </c>
      <c r="C235">
        <v>32.731569767075896</v>
      </c>
      <c r="D235">
        <f>C235/C$1002</f>
        <v>0.3150627654715234</v>
      </c>
      <c r="E235">
        <v>27.168389764897402</v>
      </c>
      <c r="F235">
        <f>E235/E$1002</f>
        <v>0.29761669200020546</v>
      </c>
      <c r="G235">
        <v>34.628489295950899</v>
      </c>
      <c r="H235">
        <f>G235/G$1002</f>
        <v>0.23724195125249126</v>
      </c>
      <c r="I235">
        <v>9.6651220819566497</v>
      </c>
      <c r="J235">
        <f>I235/I$1002</f>
        <v>6.1430395828039892E-2</v>
      </c>
      <c r="K235">
        <v>30.953689145452799</v>
      </c>
      <c r="L235">
        <f>K235/K$1002</f>
        <v>0.24691809299360765</v>
      </c>
      <c r="M235">
        <v>23.148772001504099</v>
      </c>
      <c r="N235">
        <f>M235/M$1002</f>
        <v>0.17068518316658018</v>
      </c>
      <c r="O235">
        <v>19.889506729280299</v>
      </c>
      <c r="P235">
        <f>O235/O$1002</f>
        <v>0.17267629475670837</v>
      </c>
      <c r="Q235">
        <v>20.528546455721798</v>
      </c>
      <c r="R235">
        <f>Q235/Q$1002</f>
        <v>0.2047498201880244</v>
      </c>
      <c r="S235">
        <v>21.5082701562682</v>
      </c>
      <c r="T235">
        <f>S235/S$1002</f>
        <v>0.2187414889119263</v>
      </c>
      <c r="U235">
        <v>10.1550352500876</v>
      </c>
      <c r="V235">
        <f>U235/U$1002</f>
        <v>7.0538544126604749E-2</v>
      </c>
      <c r="W235">
        <v>11.4423134500105</v>
      </c>
      <c r="X235">
        <f>W235/W$1002</f>
        <v>7.7939604218495856E-2</v>
      </c>
      <c r="Y235">
        <v>32.292285340924202</v>
      </c>
      <c r="Z235">
        <f>Y235/Y$1002</f>
        <v>0.34464718950909079</v>
      </c>
      <c r="AA235">
        <v>29.730364293838502</v>
      </c>
      <c r="AB235">
        <f>AA235/AA$1002</f>
        <v>0.19731148530395626</v>
      </c>
      <c r="AC235">
        <v>39.653828361525903</v>
      </c>
      <c r="AD235">
        <f>AC235/AC$1002</f>
        <v>0.3428156171899357</v>
      </c>
      <c r="AE235">
        <v>22.257920913978701</v>
      </c>
      <c r="AF235">
        <f>AE235/AE$1002</f>
        <v>0.19482619419414846</v>
      </c>
      <c r="AG235">
        <v>34.328392507663203</v>
      </c>
      <c r="AH235">
        <f>AG235/AG$1002</f>
        <v>0.3642059916345054</v>
      </c>
      <c r="AI235">
        <v>30.925025224753199</v>
      </c>
      <c r="AJ235">
        <f>AI235/AI$1002</f>
        <v>0.28842024472762173</v>
      </c>
      <c r="AK235">
        <v>13.285327466759799</v>
      </c>
      <c r="AL235">
        <f>AK235/AK$1002</f>
        <v>0.12052823986692469</v>
      </c>
      <c r="AM235">
        <v>27.1063833354237</v>
      </c>
      <c r="AN235">
        <f>AM235/AM$1002</f>
        <v>0.19994702668011682</v>
      </c>
      <c r="AP235">
        <f t="shared" si="9"/>
        <v>6.1430395828039892E-2</v>
      </c>
      <c r="AQ235">
        <f t="shared" si="10"/>
        <v>0.2123214604928306</v>
      </c>
      <c r="AR235">
        <f t="shared" si="11"/>
        <v>0.3642059916345054</v>
      </c>
    </row>
    <row r="236" spans="1:44" x14ac:dyDescent="0.25">
      <c r="A236">
        <v>18.876164322772201</v>
      </c>
      <c r="B236">
        <f>A236/A$1002</f>
        <v>0.12012638783610605</v>
      </c>
      <c r="C236">
        <v>32.731569767075896</v>
      </c>
      <c r="D236">
        <f>C236/C$1002</f>
        <v>0.3150627654715234</v>
      </c>
      <c r="E236">
        <v>27.168389764897402</v>
      </c>
      <c r="F236">
        <f>E236/E$1002</f>
        <v>0.29761669200020546</v>
      </c>
      <c r="G236">
        <v>34.628489295950899</v>
      </c>
      <c r="H236">
        <f>G236/G$1002</f>
        <v>0.23724195125249126</v>
      </c>
      <c r="I236">
        <v>9.6651220819566497</v>
      </c>
      <c r="J236">
        <f>I236/I$1002</f>
        <v>6.1430395828039892E-2</v>
      </c>
      <c r="K236">
        <v>30.953689145452799</v>
      </c>
      <c r="L236">
        <f>K236/K$1002</f>
        <v>0.24691809299360765</v>
      </c>
      <c r="M236">
        <v>23.148772001504099</v>
      </c>
      <c r="N236">
        <f>M236/M$1002</f>
        <v>0.17068518316658018</v>
      </c>
      <c r="O236">
        <v>19.889506729280299</v>
      </c>
      <c r="P236">
        <f>O236/O$1002</f>
        <v>0.17267629475670837</v>
      </c>
      <c r="Q236">
        <v>20.528546455721798</v>
      </c>
      <c r="R236">
        <f>Q236/Q$1002</f>
        <v>0.2047498201880244</v>
      </c>
      <c r="S236">
        <v>21.5082701562682</v>
      </c>
      <c r="T236">
        <f>S236/S$1002</f>
        <v>0.2187414889119263</v>
      </c>
      <c r="U236">
        <v>10.1550352500876</v>
      </c>
      <c r="V236">
        <f>U236/U$1002</f>
        <v>7.0538544126604749E-2</v>
      </c>
      <c r="W236">
        <v>11.4423134500105</v>
      </c>
      <c r="X236">
        <f>W236/W$1002</f>
        <v>7.7939604218495856E-2</v>
      </c>
      <c r="Y236">
        <v>32.292285340924202</v>
      </c>
      <c r="Z236">
        <f>Y236/Y$1002</f>
        <v>0.34464718950909079</v>
      </c>
      <c r="AA236">
        <v>29.730364293838502</v>
      </c>
      <c r="AB236">
        <f>AA236/AA$1002</f>
        <v>0.19731148530395626</v>
      </c>
      <c r="AC236">
        <v>39.073583331202698</v>
      </c>
      <c r="AD236">
        <f>AC236/AC$1002</f>
        <v>0.33779927787515113</v>
      </c>
      <c r="AE236">
        <v>22.257920913978701</v>
      </c>
      <c r="AF236">
        <f>AE236/AE$1002</f>
        <v>0.19482619419414846</v>
      </c>
      <c r="AG236">
        <v>34.327651149479003</v>
      </c>
      <c r="AH236">
        <f>AG236/AG$1002</f>
        <v>0.36419812621836123</v>
      </c>
      <c r="AI236">
        <v>30.925025224753199</v>
      </c>
      <c r="AJ236">
        <f>AI236/AI$1002</f>
        <v>0.28842024472762173</v>
      </c>
      <c r="AK236">
        <v>13.285327466759799</v>
      </c>
      <c r="AL236">
        <f>AK236/AK$1002</f>
        <v>0.12052823986692469</v>
      </c>
      <c r="AM236">
        <v>27.1063833354237</v>
      </c>
      <c r="AN236">
        <f>AM236/AM$1002</f>
        <v>0.19994702668011682</v>
      </c>
      <c r="AP236">
        <f t="shared" si="9"/>
        <v>6.1430395828039892E-2</v>
      </c>
      <c r="AQ236">
        <f t="shared" si="10"/>
        <v>0.2120702502562842</v>
      </c>
      <c r="AR236">
        <f t="shared" si="11"/>
        <v>0.36419812621836123</v>
      </c>
    </row>
    <row r="237" spans="1:44" x14ac:dyDescent="0.25">
      <c r="A237">
        <v>18.876164322772201</v>
      </c>
      <c r="B237">
        <f>A237/A$1002</f>
        <v>0.12012638783610605</v>
      </c>
      <c r="C237">
        <v>32.731569767075896</v>
      </c>
      <c r="D237">
        <f>C237/C$1002</f>
        <v>0.3150627654715234</v>
      </c>
      <c r="E237">
        <v>27.168389764897402</v>
      </c>
      <c r="F237">
        <f>E237/E$1002</f>
        <v>0.29761669200020546</v>
      </c>
      <c r="G237">
        <v>34.628489295950899</v>
      </c>
      <c r="H237">
        <f>G237/G$1002</f>
        <v>0.23724195125249126</v>
      </c>
      <c r="I237">
        <v>9.6651220819566497</v>
      </c>
      <c r="J237">
        <f>I237/I$1002</f>
        <v>6.1430395828039892E-2</v>
      </c>
      <c r="K237">
        <v>30.953689145452799</v>
      </c>
      <c r="L237">
        <f>K237/K$1002</f>
        <v>0.24691809299360765</v>
      </c>
      <c r="M237">
        <v>23.148772001504099</v>
      </c>
      <c r="N237">
        <f>M237/M$1002</f>
        <v>0.17068518316658018</v>
      </c>
      <c r="O237">
        <v>19.889506729280299</v>
      </c>
      <c r="P237">
        <f>O237/O$1002</f>
        <v>0.17267629475670837</v>
      </c>
      <c r="Q237">
        <v>20.528546455721798</v>
      </c>
      <c r="R237">
        <f>Q237/Q$1002</f>
        <v>0.2047498201880244</v>
      </c>
      <c r="S237">
        <v>21.5082701562682</v>
      </c>
      <c r="T237">
        <f>S237/S$1002</f>
        <v>0.2187414889119263</v>
      </c>
      <c r="U237">
        <v>10.1550352500876</v>
      </c>
      <c r="V237">
        <f>U237/U$1002</f>
        <v>7.0538544126604749E-2</v>
      </c>
      <c r="W237">
        <v>11.4423134500105</v>
      </c>
      <c r="X237">
        <f>W237/W$1002</f>
        <v>7.7939604218495856E-2</v>
      </c>
      <c r="Y237">
        <v>32.292285340924202</v>
      </c>
      <c r="Z237">
        <f>Y237/Y$1002</f>
        <v>0.34464718950909079</v>
      </c>
      <c r="AA237">
        <v>29.720116329294498</v>
      </c>
      <c r="AB237">
        <f>AA237/AA$1002</f>
        <v>0.19724347264573469</v>
      </c>
      <c r="AC237">
        <v>39.073583331202698</v>
      </c>
      <c r="AD237">
        <f>AC237/AC$1002</f>
        <v>0.33779927787515113</v>
      </c>
      <c r="AE237">
        <v>22.257920913978701</v>
      </c>
      <c r="AF237">
        <f>AE237/AE$1002</f>
        <v>0.19482619419414846</v>
      </c>
      <c r="AG237">
        <v>34.327651149479003</v>
      </c>
      <c r="AH237">
        <f>AG237/AG$1002</f>
        <v>0.36419812621836123</v>
      </c>
      <c r="AI237">
        <v>30.925025224753199</v>
      </c>
      <c r="AJ237">
        <f>AI237/AI$1002</f>
        <v>0.28842024472762173</v>
      </c>
      <c r="AK237">
        <v>13.285327466759799</v>
      </c>
      <c r="AL237">
        <f>AK237/AK$1002</f>
        <v>0.12052823986692469</v>
      </c>
      <c r="AM237">
        <v>27.1063833354237</v>
      </c>
      <c r="AN237">
        <f>AM237/AM$1002</f>
        <v>0.19994702668011682</v>
      </c>
      <c r="AP237">
        <f t="shared" si="9"/>
        <v>6.1430395828039892E-2</v>
      </c>
      <c r="AQ237">
        <f t="shared" si="10"/>
        <v>0.21206684962337313</v>
      </c>
      <c r="AR237">
        <f t="shared" si="11"/>
        <v>0.36419812621836123</v>
      </c>
    </row>
    <row r="238" spans="1:44" x14ac:dyDescent="0.25">
      <c r="A238">
        <v>18.876164322772201</v>
      </c>
      <c r="B238">
        <f>A238/A$1002</f>
        <v>0.12012638783610605</v>
      </c>
      <c r="C238">
        <v>32.731569767075896</v>
      </c>
      <c r="D238">
        <f>C238/C$1002</f>
        <v>0.3150627654715234</v>
      </c>
      <c r="E238">
        <v>27.168389764897402</v>
      </c>
      <c r="F238">
        <f>E238/E$1002</f>
        <v>0.29761669200020546</v>
      </c>
      <c r="G238">
        <v>34.628489295950899</v>
      </c>
      <c r="H238">
        <f>G238/G$1002</f>
        <v>0.23724195125249126</v>
      </c>
      <c r="I238">
        <v>9.6651220819566497</v>
      </c>
      <c r="J238">
        <f>I238/I$1002</f>
        <v>6.1430395828039892E-2</v>
      </c>
      <c r="K238">
        <v>30.953689145452799</v>
      </c>
      <c r="L238">
        <f>K238/K$1002</f>
        <v>0.24691809299360765</v>
      </c>
      <c r="M238">
        <v>23.148772001504099</v>
      </c>
      <c r="N238">
        <f>M238/M$1002</f>
        <v>0.17068518316658018</v>
      </c>
      <c r="O238">
        <v>19.889506729280299</v>
      </c>
      <c r="P238">
        <f>O238/O$1002</f>
        <v>0.17267629475670837</v>
      </c>
      <c r="Q238">
        <v>20.528546455721798</v>
      </c>
      <c r="R238">
        <f>Q238/Q$1002</f>
        <v>0.2047498201880244</v>
      </c>
      <c r="S238">
        <v>21.5082701562682</v>
      </c>
      <c r="T238">
        <f>S238/S$1002</f>
        <v>0.2187414889119263</v>
      </c>
      <c r="U238">
        <v>10.1550352500876</v>
      </c>
      <c r="V238">
        <f>U238/U$1002</f>
        <v>7.0538544126604749E-2</v>
      </c>
      <c r="W238">
        <v>11.020421873597501</v>
      </c>
      <c r="X238">
        <f>W238/W$1002</f>
        <v>7.5065879194932877E-2</v>
      </c>
      <c r="Y238">
        <v>32.292285340924202</v>
      </c>
      <c r="Z238">
        <f>Y238/Y$1002</f>
        <v>0.34464718950909079</v>
      </c>
      <c r="AA238">
        <v>29.720116329294498</v>
      </c>
      <c r="AB238">
        <f>AA238/AA$1002</f>
        <v>0.19724347264573469</v>
      </c>
      <c r="AC238">
        <v>39.073583331202698</v>
      </c>
      <c r="AD238">
        <f>AC238/AC$1002</f>
        <v>0.33779927787515113</v>
      </c>
      <c r="AE238">
        <v>22.257920913978701</v>
      </c>
      <c r="AF238">
        <f>AE238/AE$1002</f>
        <v>0.19482619419414846</v>
      </c>
      <c r="AG238">
        <v>34.327651149479003</v>
      </c>
      <c r="AH238">
        <f>AG238/AG$1002</f>
        <v>0.36419812621836123</v>
      </c>
      <c r="AI238">
        <v>30.925025224753199</v>
      </c>
      <c r="AJ238">
        <f>AI238/AI$1002</f>
        <v>0.28842024472762173</v>
      </c>
      <c r="AK238">
        <v>13.285327466759799</v>
      </c>
      <c r="AL238">
        <f>AK238/AK$1002</f>
        <v>0.12052823986692469</v>
      </c>
      <c r="AM238">
        <v>27.1063833354237</v>
      </c>
      <c r="AN238">
        <f>AM238/AM$1002</f>
        <v>0.19994702668011682</v>
      </c>
      <c r="AP238">
        <f t="shared" si="9"/>
        <v>6.1430395828039892E-2</v>
      </c>
      <c r="AQ238">
        <f t="shared" si="10"/>
        <v>0.21192316337219497</v>
      </c>
      <c r="AR238">
        <f t="shared" si="11"/>
        <v>0.36419812621836123</v>
      </c>
    </row>
    <row r="239" spans="1:44" x14ac:dyDescent="0.25">
      <c r="A239">
        <v>18.815166082563501</v>
      </c>
      <c r="B239">
        <f>A239/A$1002</f>
        <v>0.11973819995347618</v>
      </c>
      <c r="C239">
        <v>32.731569767075896</v>
      </c>
      <c r="D239">
        <f>C239/C$1002</f>
        <v>0.3150627654715234</v>
      </c>
      <c r="E239">
        <v>27.168389764897402</v>
      </c>
      <c r="F239">
        <f>E239/E$1002</f>
        <v>0.29761669200020546</v>
      </c>
      <c r="G239">
        <v>34.628489295950899</v>
      </c>
      <c r="H239">
        <f>G239/G$1002</f>
        <v>0.23724195125249126</v>
      </c>
      <c r="I239">
        <v>9.6651220819566497</v>
      </c>
      <c r="J239">
        <f>I239/I$1002</f>
        <v>6.1430395828039892E-2</v>
      </c>
      <c r="K239">
        <v>30.953689145452799</v>
      </c>
      <c r="L239">
        <f>K239/K$1002</f>
        <v>0.24691809299360765</v>
      </c>
      <c r="M239">
        <v>23.148772001504099</v>
      </c>
      <c r="N239">
        <f>M239/M$1002</f>
        <v>0.17068518316658018</v>
      </c>
      <c r="O239">
        <v>19.889503603401899</v>
      </c>
      <c r="P239">
        <f>O239/O$1002</f>
        <v>0.17267626761852403</v>
      </c>
      <c r="Q239">
        <v>20.528546455721798</v>
      </c>
      <c r="R239">
        <f>Q239/Q$1002</f>
        <v>0.2047498201880244</v>
      </c>
      <c r="S239">
        <v>20.728687301575601</v>
      </c>
      <c r="T239">
        <f>S239/S$1002</f>
        <v>0.21081304496331002</v>
      </c>
      <c r="U239">
        <v>10.1550352500876</v>
      </c>
      <c r="V239">
        <f>U239/U$1002</f>
        <v>7.0538544126604749E-2</v>
      </c>
      <c r="W239">
        <v>9.5549601574398402</v>
      </c>
      <c r="X239">
        <f>W239/W$1002</f>
        <v>6.5083850066498097E-2</v>
      </c>
      <c r="Y239">
        <v>32.292285340924202</v>
      </c>
      <c r="Z239">
        <f>Y239/Y$1002</f>
        <v>0.34464718950909079</v>
      </c>
      <c r="AA239">
        <v>29.041696853579701</v>
      </c>
      <c r="AB239">
        <f>AA239/AA$1002</f>
        <v>0.19274100664533791</v>
      </c>
      <c r="AC239">
        <v>39.073583331202698</v>
      </c>
      <c r="AD239">
        <f>AC239/AC$1002</f>
        <v>0.33779927787515113</v>
      </c>
      <c r="AE239">
        <v>22.257920913978701</v>
      </c>
      <c r="AF239">
        <f>AE239/AE$1002</f>
        <v>0.19482619419414846</v>
      </c>
      <c r="AG239">
        <v>34.327651149479003</v>
      </c>
      <c r="AH239">
        <f>AG239/AG$1002</f>
        <v>0.36419812621836123</v>
      </c>
      <c r="AI239">
        <v>30.8683382528335</v>
      </c>
      <c r="AJ239">
        <f>AI239/AI$1002</f>
        <v>0.2878915573556593</v>
      </c>
      <c r="AK239">
        <v>13.285327466759799</v>
      </c>
      <c r="AL239">
        <f>AK239/AK$1002</f>
        <v>0.12052823986692469</v>
      </c>
      <c r="AM239">
        <v>27.1063833354237</v>
      </c>
      <c r="AN239">
        <f>AM239/AM$1002</f>
        <v>0.19994702668011682</v>
      </c>
      <c r="AP239">
        <f t="shared" si="9"/>
        <v>6.1430395828039892E-2</v>
      </c>
      <c r="AQ239">
        <f t="shared" si="10"/>
        <v>0.21075667129868378</v>
      </c>
      <c r="AR239">
        <f t="shared" si="11"/>
        <v>0.36419812621836123</v>
      </c>
    </row>
    <row r="240" spans="1:44" x14ac:dyDescent="0.25">
      <c r="A240">
        <v>18.815166082563501</v>
      </c>
      <c r="B240">
        <f>A240/A$1002</f>
        <v>0.11973819995347618</v>
      </c>
      <c r="C240">
        <v>32.731569767075896</v>
      </c>
      <c r="D240">
        <f>C240/C$1002</f>
        <v>0.3150627654715234</v>
      </c>
      <c r="E240">
        <v>27.168389764897402</v>
      </c>
      <c r="F240">
        <f>E240/E$1002</f>
        <v>0.29761669200020546</v>
      </c>
      <c r="G240">
        <v>34.628489295950899</v>
      </c>
      <c r="H240">
        <f>G240/G$1002</f>
        <v>0.23724195125249126</v>
      </c>
      <c r="I240">
        <v>9.6651220819566497</v>
      </c>
      <c r="J240">
        <f>I240/I$1002</f>
        <v>6.1430395828039892E-2</v>
      </c>
      <c r="K240">
        <v>30.953689145452799</v>
      </c>
      <c r="L240">
        <f>K240/K$1002</f>
        <v>0.24691809299360765</v>
      </c>
      <c r="M240">
        <v>23.148772001504099</v>
      </c>
      <c r="N240">
        <f>M240/M$1002</f>
        <v>0.17068518316658018</v>
      </c>
      <c r="O240">
        <v>19.889503603401899</v>
      </c>
      <c r="P240">
        <f>O240/O$1002</f>
        <v>0.17267626761852403</v>
      </c>
      <c r="Q240">
        <v>20.528546455721798</v>
      </c>
      <c r="R240">
        <f>Q240/Q$1002</f>
        <v>0.2047498201880244</v>
      </c>
      <c r="S240">
        <v>20.728687301575601</v>
      </c>
      <c r="T240">
        <f>S240/S$1002</f>
        <v>0.21081304496331002</v>
      </c>
      <c r="U240">
        <v>10.1550352500876</v>
      </c>
      <c r="V240">
        <f>U240/U$1002</f>
        <v>7.0538544126604749E-2</v>
      </c>
      <c r="W240">
        <v>9.5549601574398402</v>
      </c>
      <c r="X240">
        <f>W240/W$1002</f>
        <v>6.5083850066498097E-2</v>
      </c>
      <c r="Y240">
        <v>32.292285340924202</v>
      </c>
      <c r="Z240">
        <f>Y240/Y$1002</f>
        <v>0.34464718950909079</v>
      </c>
      <c r="AA240">
        <v>29.041696853579701</v>
      </c>
      <c r="AB240">
        <f>AA240/AA$1002</f>
        <v>0.19274100664533791</v>
      </c>
      <c r="AC240">
        <v>38.845377456073301</v>
      </c>
      <c r="AD240">
        <f>AC240/AC$1002</f>
        <v>0.33582639048542412</v>
      </c>
      <c r="AE240">
        <v>22.257920913978701</v>
      </c>
      <c r="AF240">
        <f>AE240/AE$1002</f>
        <v>0.19482619419414846</v>
      </c>
      <c r="AG240">
        <v>34.327651149479003</v>
      </c>
      <c r="AH240">
        <f>AG240/AG$1002</f>
        <v>0.36419812621836123</v>
      </c>
      <c r="AI240">
        <v>30.8683382528335</v>
      </c>
      <c r="AJ240">
        <f>AI240/AI$1002</f>
        <v>0.2878915573556593</v>
      </c>
      <c r="AK240">
        <v>13.285327466759799</v>
      </c>
      <c r="AL240">
        <f>AK240/AK$1002</f>
        <v>0.12052823986692469</v>
      </c>
      <c r="AM240">
        <v>27.1063833354237</v>
      </c>
      <c r="AN240">
        <f>AM240/AM$1002</f>
        <v>0.19994702668011682</v>
      </c>
      <c r="AP240">
        <f t="shared" si="9"/>
        <v>6.1430395828039892E-2</v>
      </c>
      <c r="AQ240">
        <f t="shared" si="10"/>
        <v>0.21065802692919741</v>
      </c>
      <c r="AR240">
        <f t="shared" si="11"/>
        <v>0.36419812621836123</v>
      </c>
    </row>
    <row r="241" spans="1:44" x14ac:dyDescent="0.25">
      <c r="A241">
        <v>18.6915105882095</v>
      </c>
      <c r="B241">
        <f>A241/A$1002</f>
        <v>0.11895126635728398</v>
      </c>
      <c r="C241">
        <v>32.731569767075896</v>
      </c>
      <c r="D241">
        <f>C241/C$1002</f>
        <v>0.3150627654715234</v>
      </c>
      <c r="E241">
        <v>27.168389764897402</v>
      </c>
      <c r="F241">
        <f>E241/E$1002</f>
        <v>0.29761669200020546</v>
      </c>
      <c r="G241">
        <v>34.628489295950899</v>
      </c>
      <c r="H241">
        <f>G241/G$1002</f>
        <v>0.23724195125249126</v>
      </c>
      <c r="I241">
        <v>9.6651220819566497</v>
      </c>
      <c r="J241">
        <f>I241/I$1002</f>
        <v>6.1430395828039892E-2</v>
      </c>
      <c r="K241">
        <v>30.953689145452799</v>
      </c>
      <c r="L241">
        <f>K241/K$1002</f>
        <v>0.24691809299360765</v>
      </c>
      <c r="M241">
        <v>23.148772001504099</v>
      </c>
      <c r="N241">
        <f>M241/M$1002</f>
        <v>0.17068518316658018</v>
      </c>
      <c r="O241">
        <v>19.889503603401899</v>
      </c>
      <c r="P241">
        <f>O241/O$1002</f>
        <v>0.17267626761852403</v>
      </c>
      <c r="Q241">
        <v>20.528546455721798</v>
      </c>
      <c r="R241">
        <f>Q241/Q$1002</f>
        <v>0.2047498201880244</v>
      </c>
      <c r="S241">
        <v>20.728687301575601</v>
      </c>
      <c r="T241">
        <f>S241/S$1002</f>
        <v>0.21081304496331002</v>
      </c>
      <c r="U241">
        <v>8.8730827289074607</v>
      </c>
      <c r="V241">
        <f>U241/U$1002</f>
        <v>6.1633891187788274E-2</v>
      </c>
      <c r="W241">
        <v>9.5549601574398402</v>
      </c>
      <c r="X241">
        <f>W241/W$1002</f>
        <v>6.5083850066498097E-2</v>
      </c>
      <c r="Y241">
        <v>32.292285340924202</v>
      </c>
      <c r="Z241">
        <f>Y241/Y$1002</f>
        <v>0.34464718950909079</v>
      </c>
      <c r="AA241">
        <v>29.041696853579701</v>
      </c>
      <c r="AB241">
        <f>AA241/AA$1002</f>
        <v>0.19274100664533791</v>
      </c>
      <c r="AC241">
        <v>38.845377456073301</v>
      </c>
      <c r="AD241">
        <f>AC241/AC$1002</f>
        <v>0.33582639048542412</v>
      </c>
      <c r="AE241">
        <v>22.257920913978701</v>
      </c>
      <c r="AF241">
        <f>AE241/AE$1002</f>
        <v>0.19482619419414846</v>
      </c>
      <c r="AG241">
        <v>34.327651149479003</v>
      </c>
      <c r="AH241">
        <f>AG241/AG$1002</f>
        <v>0.36419812621836123</v>
      </c>
      <c r="AI241">
        <v>30.8683382528335</v>
      </c>
      <c r="AJ241">
        <f>AI241/AI$1002</f>
        <v>0.2878915573556593</v>
      </c>
      <c r="AK241">
        <v>13.285327466759799</v>
      </c>
      <c r="AL241">
        <f>AK241/AK$1002</f>
        <v>0.12052823986692469</v>
      </c>
      <c r="AM241">
        <v>27.1063833354237</v>
      </c>
      <c r="AN241">
        <f>AM241/AM$1002</f>
        <v>0.19994702668011682</v>
      </c>
      <c r="AP241">
        <f t="shared" si="9"/>
        <v>6.1430395828039892E-2</v>
      </c>
      <c r="AQ241">
        <f t="shared" si="10"/>
        <v>0.21017344760244697</v>
      </c>
      <c r="AR241">
        <f t="shared" si="11"/>
        <v>0.36419812621836123</v>
      </c>
    </row>
    <row r="242" spans="1:44" x14ac:dyDescent="0.25">
      <c r="A242">
        <v>18.576192229689401</v>
      </c>
      <c r="B242">
        <f>A242/A$1002</f>
        <v>0.11821738962134687</v>
      </c>
      <c r="C242">
        <v>32.731569767075896</v>
      </c>
      <c r="D242">
        <f>C242/C$1002</f>
        <v>0.3150627654715234</v>
      </c>
      <c r="E242">
        <v>27.168389764897402</v>
      </c>
      <c r="F242">
        <f>E242/E$1002</f>
        <v>0.29761669200020546</v>
      </c>
      <c r="G242">
        <v>34.628489295950899</v>
      </c>
      <c r="H242">
        <f>G242/G$1002</f>
        <v>0.23724195125249126</v>
      </c>
      <c r="I242">
        <v>9.6651220819566497</v>
      </c>
      <c r="J242">
        <f>I242/I$1002</f>
        <v>6.1430395828039892E-2</v>
      </c>
      <c r="K242">
        <v>30.953689145452799</v>
      </c>
      <c r="L242">
        <f>K242/K$1002</f>
        <v>0.24691809299360765</v>
      </c>
      <c r="M242">
        <v>23.148772001504099</v>
      </c>
      <c r="N242">
        <f>M242/M$1002</f>
        <v>0.17068518316658018</v>
      </c>
      <c r="O242">
        <v>19.889503603401899</v>
      </c>
      <c r="P242">
        <f>O242/O$1002</f>
        <v>0.17267626761852403</v>
      </c>
      <c r="Q242">
        <v>20.528546455721798</v>
      </c>
      <c r="R242">
        <f>Q242/Q$1002</f>
        <v>0.2047498201880244</v>
      </c>
      <c r="S242">
        <v>20.728687301575601</v>
      </c>
      <c r="T242">
        <f>S242/S$1002</f>
        <v>0.21081304496331002</v>
      </c>
      <c r="U242">
        <v>8.8730827289074607</v>
      </c>
      <c r="V242">
        <f>U242/U$1002</f>
        <v>6.1633891187788274E-2</v>
      </c>
      <c r="W242">
        <v>9.4653290147967599</v>
      </c>
      <c r="X242">
        <f>W242/W$1002</f>
        <v>6.4473325296854886E-2</v>
      </c>
      <c r="Y242">
        <v>32.292285340924202</v>
      </c>
      <c r="Z242">
        <f>Y242/Y$1002</f>
        <v>0.34464718950909079</v>
      </c>
      <c r="AA242">
        <v>29.041696853579701</v>
      </c>
      <c r="AB242">
        <f>AA242/AA$1002</f>
        <v>0.19274100664533791</v>
      </c>
      <c r="AC242">
        <v>38.845377456073301</v>
      </c>
      <c r="AD242">
        <f>AC242/AC$1002</f>
        <v>0.33582639048542412</v>
      </c>
      <c r="AE242">
        <v>22.257920913978701</v>
      </c>
      <c r="AF242">
        <f>AE242/AE$1002</f>
        <v>0.19482619419414846</v>
      </c>
      <c r="AG242">
        <v>34.327651149479003</v>
      </c>
      <c r="AH242">
        <f>AG242/AG$1002</f>
        <v>0.36419812621836123</v>
      </c>
      <c r="AI242">
        <v>30.8683382528335</v>
      </c>
      <c r="AJ242">
        <f>AI242/AI$1002</f>
        <v>0.2878915573556593</v>
      </c>
      <c r="AK242">
        <v>13.285327466759799</v>
      </c>
      <c r="AL242">
        <f>AK242/AK$1002</f>
        <v>0.12052823986692469</v>
      </c>
      <c r="AM242">
        <v>27.1063833354237</v>
      </c>
      <c r="AN242">
        <f>AM242/AM$1002</f>
        <v>0.19994702668011682</v>
      </c>
      <c r="AP242">
        <f t="shared" si="9"/>
        <v>6.1430395828039892E-2</v>
      </c>
      <c r="AQ242">
        <f t="shared" si="10"/>
        <v>0.21010622752716795</v>
      </c>
      <c r="AR242">
        <f t="shared" si="11"/>
        <v>0.36419812621836123</v>
      </c>
    </row>
    <row r="243" spans="1:44" x14ac:dyDescent="0.25">
      <c r="A243">
        <v>18.576192229689401</v>
      </c>
      <c r="B243">
        <f>A243/A$1002</f>
        <v>0.11821738962134687</v>
      </c>
      <c r="C243">
        <v>32.731569767075896</v>
      </c>
      <c r="D243">
        <f>C243/C$1002</f>
        <v>0.3150627654715234</v>
      </c>
      <c r="E243">
        <v>27.164865462810099</v>
      </c>
      <c r="F243">
        <f>E243/E$1002</f>
        <v>0.29757808495952659</v>
      </c>
      <c r="G243">
        <v>34.628489295950899</v>
      </c>
      <c r="H243">
        <f>G243/G$1002</f>
        <v>0.23724195125249126</v>
      </c>
      <c r="I243">
        <v>9.6651220819566497</v>
      </c>
      <c r="J243">
        <f>I243/I$1002</f>
        <v>6.1430395828039892E-2</v>
      </c>
      <c r="K243">
        <v>30.953689145452799</v>
      </c>
      <c r="L243">
        <f>K243/K$1002</f>
        <v>0.24691809299360765</v>
      </c>
      <c r="M243">
        <v>23.148772001504099</v>
      </c>
      <c r="N243">
        <f>M243/M$1002</f>
        <v>0.17068518316658018</v>
      </c>
      <c r="O243">
        <v>19.889503603401899</v>
      </c>
      <c r="P243">
        <f>O243/O$1002</f>
        <v>0.17267626761852403</v>
      </c>
      <c r="Q243">
        <v>20.528546455721798</v>
      </c>
      <c r="R243">
        <f>Q243/Q$1002</f>
        <v>0.2047498201880244</v>
      </c>
      <c r="S243">
        <v>20.728687301575601</v>
      </c>
      <c r="T243">
        <f>S243/S$1002</f>
        <v>0.21081304496331002</v>
      </c>
      <c r="U243">
        <v>8.8730827289074607</v>
      </c>
      <c r="V243">
        <f>U243/U$1002</f>
        <v>6.1633891187788274E-2</v>
      </c>
      <c r="W243">
        <v>8.2862530880148704</v>
      </c>
      <c r="X243">
        <f>W243/W$1002</f>
        <v>5.644202013479848E-2</v>
      </c>
      <c r="Y243">
        <v>32.292285340924202</v>
      </c>
      <c r="Z243">
        <f>Y243/Y$1002</f>
        <v>0.34464718950909079</v>
      </c>
      <c r="AA243">
        <v>29.041696853579701</v>
      </c>
      <c r="AB243">
        <f>AA243/AA$1002</f>
        <v>0.19274100664533791</v>
      </c>
      <c r="AC243">
        <v>38.845377456073301</v>
      </c>
      <c r="AD243">
        <f>AC243/AC$1002</f>
        <v>0.33582639048542412</v>
      </c>
      <c r="AE243">
        <v>22.257920913978701</v>
      </c>
      <c r="AF243">
        <f>AE243/AE$1002</f>
        <v>0.19482619419414846</v>
      </c>
      <c r="AG243">
        <v>34.327651149479003</v>
      </c>
      <c r="AH243">
        <f>AG243/AG$1002</f>
        <v>0.36419812621836123</v>
      </c>
      <c r="AI243">
        <v>30.8683382528335</v>
      </c>
      <c r="AJ243">
        <f>AI243/AI$1002</f>
        <v>0.2878915573556593</v>
      </c>
      <c r="AK243">
        <v>13.285327466759799</v>
      </c>
      <c r="AL243">
        <f>AK243/AK$1002</f>
        <v>0.12052823986692469</v>
      </c>
      <c r="AM243">
        <v>27.1063833354237</v>
      </c>
      <c r="AN243">
        <f>AM243/AM$1002</f>
        <v>0.19994702668011682</v>
      </c>
      <c r="AP243">
        <f t="shared" si="9"/>
        <v>5.644202013479848E-2</v>
      </c>
      <c r="AQ243">
        <f t="shared" si="10"/>
        <v>0.20970273191703118</v>
      </c>
      <c r="AR243">
        <f t="shared" si="11"/>
        <v>0.36419812621836123</v>
      </c>
    </row>
    <row r="244" spans="1:44" x14ac:dyDescent="0.25">
      <c r="A244">
        <v>17.997793497821402</v>
      </c>
      <c r="B244">
        <f>A244/A$1002</f>
        <v>0.11453650672584964</v>
      </c>
      <c r="C244">
        <v>32.731569767075896</v>
      </c>
      <c r="D244">
        <f>C244/C$1002</f>
        <v>0.3150627654715234</v>
      </c>
      <c r="E244">
        <v>27.164865462810099</v>
      </c>
      <c r="F244">
        <f>E244/E$1002</f>
        <v>0.29757808495952659</v>
      </c>
      <c r="G244">
        <v>34.628489295950899</v>
      </c>
      <c r="H244">
        <f>G244/G$1002</f>
        <v>0.23724195125249126</v>
      </c>
      <c r="I244">
        <v>9.6651220819566497</v>
      </c>
      <c r="J244">
        <f>I244/I$1002</f>
        <v>6.1430395828039892E-2</v>
      </c>
      <c r="K244">
        <v>30.953689145452799</v>
      </c>
      <c r="L244">
        <f>K244/K$1002</f>
        <v>0.24691809299360765</v>
      </c>
      <c r="M244">
        <v>23.148772001504099</v>
      </c>
      <c r="N244">
        <f>M244/M$1002</f>
        <v>0.17068518316658018</v>
      </c>
      <c r="O244">
        <v>19.889503603401899</v>
      </c>
      <c r="P244">
        <f>O244/O$1002</f>
        <v>0.17267626761852403</v>
      </c>
      <c r="Q244">
        <v>20.528546455721798</v>
      </c>
      <c r="R244">
        <f>Q244/Q$1002</f>
        <v>0.2047498201880244</v>
      </c>
      <c r="S244">
        <v>20.728687301575601</v>
      </c>
      <c r="T244">
        <f>S244/S$1002</f>
        <v>0.21081304496331002</v>
      </c>
      <c r="U244">
        <v>8.0143121141399103</v>
      </c>
      <c r="V244">
        <f>U244/U$1002</f>
        <v>5.5668729333338801E-2</v>
      </c>
      <c r="W244">
        <v>7.5444079955440397</v>
      </c>
      <c r="X244">
        <f>W244/W$1002</f>
        <v>5.138892373508773E-2</v>
      </c>
      <c r="Y244">
        <v>31.836752937033499</v>
      </c>
      <c r="Z244">
        <f>Y244/Y$1002</f>
        <v>0.3397854102613927</v>
      </c>
      <c r="AA244">
        <v>29.0416622377595</v>
      </c>
      <c r="AB244">
        <f>AA244/AA$1002</f>
        <v>0.19274077691055125</v>
      </c>
      <c r="AC244">
        <v>38.844903554390598</v>
      </c>
      <c r="AD244">
        <f>AC244/AC$1002</f>
        <v>0.33582229350653064</v>
      </c>
      <c r="AE244">
        <v>22.257920913978701</v>
      </c>
      <c r="AF244">
        <f>AE244/AE$1002</f>
        <v>0.19482619419414846</v>
      </c>
      <c r="AG244">
        <v>34.327651149479003</v>
      </c>
      <c r="AH244">
        <f>AG244/AG$1002</f>
        <v>0.36419812621836123</v>
      </c>
      <c r="AI244">
        <v>30.8683382528335</v>
      </c>
      <c r="AJ244">
        <f>AI244/AI$1002</f>
        <v>0.2878915573556593</v>
      </c>
      <c r="AK244">
        <v>13.285327466759799</v>
      </c>
      <c r="AL244">
        <f>AK244/AK$1002</f>
        <v>0.12052823986692469</v>
      </c>
      <c r="AM244">
        <v>27.1063833354237</v>
      </c>
      <c r="AN244">
        <f>AM244/AM$1002</f>
        <v>0.19994702668011682</v>
      </c>
      <c r="AP244">
        <f t="shared" si="9"/>
        <v>5.138892373508773E-2</v>
      </c>
      <c r="AQ244">
        <f t="shared" si="10"/>
        <v>0.20872446956147944</v>
      </c>
      <c r="AR244">
        <f t="shared" si="11"/>
        <v>0.36419812621836123</v>
      </c>
    </row>
    <row r="245" spans="1:44" x14ac:dyDescent="0.25">
      <c r="A245">
        <v>17.997793497821402</v>
      </c>
      <c r="B245">
        <f>A245/A$1002</f>
        <v>0.11453650672584964</v>
      </c>
      <c r="C245">
        <v>32.731569767075896</v>
      </c>
      <c r="D245">
        <f>C245/C$1002</f>
        <v>0.3150627654715234</v>
      </c>
      <c r="E245">
        <v>27.164865462810099</v>
      </c>
      <c r="F245">
        <f>E245/E$1002</f>
        <v>0.29757808495952659</v>
      </c>
      <c r="G245">
        <v>34.628489295950899</v>
      </c>
      <c r="H245">
        <f>G245/G$1002</f>
        <v>0.23724195125249126</v>
      </c>
      <c r="I245">
        <v>9.6651220819566497</v>
      </c>
      <c r="J245">
        <f>I245/I$1002</f>
        <v>6.1430395828039892E-2</v>
      </c>
      <c r="K245">
        <v>30.953689145452799</v>
      </c>
      <c r="L245">
        <f>K245/K$1002</f>
        <v>0.24691809299360765</v>
      </c>
      <c r="M245">
        <v>23.148772001504099</v>
      </c>
      <c r="N245">
        <f>M245/M$1002</f>
        <v>0.17068518316658018</v>
      </c>
      <c r="O245">
        <v>19.889503603401899</v>
      </c>
      <c r="P245">
        <f>O245/O$1002</f>
        <v>0.17267626761852403</v>
      </c>
      <c r="Q245">
        <v>20.528546455721798</v>
      </c>
      <c r="R245">
        <f>Q245/Q$1002</f>
        <v>0.2047498201880244</v>
      </c>
      <c r="S245">
        <v>20.728687301575601</v>
      </c>
      <c r="T245">
        <f>S245/S$1002</f>
        <v>0.21081304496331002</v>
      </c>
      <c r="U245">
        <v>8.0143121141399103</v>
      </c>
      <c r="V245">
        <f>U245/U$1002</f>
        <v>5.5668729333338801E-2</v>
      </c>
      <c r="W245">
        <v>7.5444079955440397</v>
      </c>
      <c r="X245">
        <f>W245/W$1002</f>
        <v>5.138892373508773E-2</v>
      </c>
      <c r="Y245">
        <v>31.836752937033499</v>
      </c>
      <c r="Z245">
        <f>Y245/Y$1002</f>
        <v>0.3397854102613927</v>
      </c>
      <c r="AA245">
        <v>29.0416622377595</v>
      </c>
      <c r="AB245">
        <f>AA245/AA$1002</f>
        <v>0.19274077691055125</v>
      </c>
      <c r="AC245">
        <v>38.844903554390598</v>
      </c>
      <c r="AD245">
        <f>AC245/AC$1002</f>
        <v>0.33582229350653064</v>
      </c>
      <c r="AE245">
        <v>22.257920913978701</v>
      </c>
      <c r="AF245">
        <f>AE245/AE$1002</f>
        <v>0.19482619419414846</v>
      </c>
      <c r="AG245">
        <v>34.327651149479003</v>
      </c>
      <c r="AH245">
        <f>AG245/AG$1002</f>
        <v>0.36419812621836123</v>
      </c>
      <c r="AI245">
        <v>30.8683382528335</v>
      </c>
      <c r="AJ245">
        <f>AI245/AI$1002</f>
        <v>0.2878915573556593</v>
      </c>
      <c r="AK245">
        <v>13.285327466759799</v>
      </c>
      <c r="AL245">
        <f>AK245/AK$1002</f>
        <v>0.12052823986692469</v>
      </c>
      <c r="AM245">
        <v>27.1063833354237</v>
      </c>
      <c r="AN245">
        <f>AM245/AM$1002</f>
        <v>0.19994702668011682</v>
      </c>
      <c r="AP245">
        <f t="shared" si="9"/>
        <v>5.138892373508773E-2</v>
      </c>
      <c r="AQ245">
        <f t="shared" si="10"/>
        <v>0.20872446956147944</v>
      </c>
      <c r="AR245">
        <f t="shared" si="11"/>
        <v>0.36419812621836123</v>
      </c>
    </row>
    <row r="246" spans="1:44" x14ac:dyDescent="0.25">
      <c r="A246">
        <v>17.997793497821402</v>
      </c>
      <c r="B246">
        <f>A246/A$1002</f>
        <v>0.11453650672584964</v>
      </c>
      <c r="C246">
        <v>32.731569767075896</v>
      </c>
      <c r="D246">
        <f>C246/C$1002</f>
        <v>0.3150627654715234</v>
      </c>
      <c r="E246">
        <v>27.164865462810099</v>
      </c>
      <c r="F246">
        <f>E246/E$1002</f>
        <v>0.29757808495952659</v>
      </c>
      <c r="G246">
        <v>34.628489295950899</v>
      </c>
      <c r="H246">
        <f>G246/G$1002</f>
        <v>0.23724195125249126</v>
      </c>
      <c r="I246">
        <v>9.6651220819566497</v>
      </c>
      <c r="J246">
        <f>I246/I$1002</f>
        <v>6.1430395828039892E-2</v>
      </c>
      <c r="K246">
        <v>30.953689145452799</v>
      </c>
      <c r="L246">
        <f>K246/K$1002</f>
        <v>0.24691809299360765</v>
      </c>
      <c r="M246">
        <v>23.148772001504099</v>
      </c>
      <c r="N246">
        <f>M246/M$1002</f>
        <v>0.17068518316658018</v>
      </c>
      <c r="O246">
        <v>19.889503603401899</v>
      </c>
      <c r="P246">
        <f>O246/O$1002</f>
        <v>0.17267626761852403</v>
      </c>
      <c r="Q246">
        <v>20.528546455721798</v>
      </c>
      <c r="R246">
        <f>Q246/Q$1002</f>
        <v>0.2047498201880244</v>
      </c>
      <c r="S246">
        <v>20.728687301575601</v>
      </c>
      <c r="T246">
        <f>S246/S$1002</f>
        <v>0.21081304496331002</v>
      </c>
      <c r="U246">
        <v>8.0143121141399103</v>
      </c>
      <c r="V246">
        <f>U246/U$1002</f>
        <v>5.5668729333338801E-2</v>
      </c>
      <c r="W246">
        <v>7.5444078897887401</v>
      </c>
      <c r="X246">
        <f>W246/W$1002</f>
        <v>5.1388923014732857E-2</v>
      </c>
      <c r="Y246">
        <v>31.836752937033499</v>
      </c>
      <c r="Z246">
        <f>Y246/Y$1002</f>
        <v>0.3397854102613927</v>
      </c>
      <c r="AA246">
        <v>29.0416622377595</v>
      </c>
      <c r="AB246">
        <f>AA246/AA$1002</f>
        <v>0.19274077691055125</v>
      </c>
      <c r="AC246">
        <v>38.844903554390598</v>
      </c>
      <c r="AD246">
        <f>AC246/AC$1002</f>
        <v>0.33582229350653064</v>
      </c>
      <c r="AE246">
        <v>22.257920913978701</v>
      </c>
      <c r="AF246">
        <f>AE246/AE$1002</f>
        <v>0.19482619419414846</v>
      </c>
      <c r="AG246">
        <v>34.327651149479003</v>
      </c>
      <c r="AH246">
        <f>AG246/AG$1002</f>
        <v>0.36419812621836123</v>
      </c>
      <c r="AI246">
        <v>30.8683382528335</v>
      </c>
      <c r="AJ246">
        <f>AI246/AI$1002</f>
        <v>0.2878915573556593</v>
      </c>
      <c r="AK246">
        <v>13.285327466759799</v>
      </c>
      <c r="AL246">
        <f>AK246/AK$1002</f>
        <v>0.12052823986692469</v>
      </c>
      <c r="AM246">
        <v>27.1063833354237</v>
      </c>
      <c r="AN246">
        <f>AM246/AM$1002</f>
        <v>0.19994702668011682</v>
      </c>
      <c r="AP246">
        <f t="shared" si="9"/>
        <v>5.1388923014732857E-2</v>
      </c>
      <c r="AQ246">
        <f t="shared" si="10"/>
        <v>0.20872446952546167</v>
      </c>
      <c r="AR246">
        <f t="shared" si="11"/>
        <v>0.36419812621836123</v>
      </c>
    </row>
    <row r="247" spans="1:44" x14ac:dyDescent="0.25">
      <c r="A247">
        <v>17.937254740759901</v>
      </c>
      <c r="B247">
        <f>A247/A$1002</f>
        <v>0.11415124295692217</v>
      </c>
      <c r="C247">
        <v>32.731569767075896</v>
      </c>
      <c r="D247">
        <f>C247/C$1002</f>
        <v>0.3150627654715234</v>
      </c>
      <c r="E247">
        <v>27.164865462810099</v>
      </c>
      <c r="F247">
        <f>E247/E$1002</f>
        <v>0.29757808495952659</v>
      </c>
      <c r="G247">
        <v>34.628489295950899</v>
      </c>
      <c r="H247">
        <f>G247/G$1002</f>
        <v>0.23724195125249126</v>
      </c>
      <c r="I247">
        <v>9.6651220819566497</v>
      </c>
      <c r="J247">
        <f>I247/I$1002</f>
        <v>6.1430395828039892E-2</v>
      </c>
      <c r="K247">
        <v>30.953689145452799</v>
      </c>
      <c r="L247">
        <f>K247/K$1002</f>
        <v>0.24691809299360765</v>
      </c>
      <c r="M247">
        <v>23.148772001504099</v>
      </c>
      <c r="N247">
        <f>M247/M$1002</f>
        <v>0.17068518316658018</v>
      </c>
      <c r="O247">
        <v>19.889503603401899</v>
      </c>
      <c r="P247">
        <f>O247/O$1002</f>
        <v>0.17267626761852403</v>
      </c>
      <c r="Q247">
        <v>20.528546455721798</v>
      </c>
      <c r="R247">
        <f>Q247/Q$1002</f>
        <v>0.2047498201880244</v>
      </c>
      <c r="S247">
        <v>20.728687301575601</v>
      </c>
      <c r="T247">
        <f>S247/S$1002</f>
        <v>0.21081304496331002</v>
      </c>
      <c r="U247">
        <v>8.0143121141399103</v>
      </c>
      <c r="V247">
        <f>U247/U$1002</f>
        <v>5.5668729333338801E-2</v>
      </c>
      <c r="W247">
        <v>7.5443964793896896</v>
      </c>
      <c r="X247">
        <f>W247/W$1002</f>
        <v>5.1388845292514369E-2</v>
      </c>
      <c r="Y247">
        <v>31.836752937033499</v>
      </c>
      <c r="Z247">
        <f>Y247/Y$1002</f>
        <v>0.3397854102613927</v>
      </c>
      <c r="AA247">
        <v>29.0416622377595</v>
      </c>
      <c r="AB247">
        <f>AA247/AA$1002</f>
        <v>0.19274077691055125</v>
      </c>
      <c r="AC247">
        <v>38.844903554390598</v>
      </c>
      <c r="AD247">
        <f>AC247/AC$1002</f>
        <v>0.33582229350653064</v>
      </c>
      <c r="AE247">
        <v>22.257920913978701</v>
      </c>
      <c r="AF247">
        <f>AE247/AE$1002</f>
        <v>0.19482619419414846</v>
      </c>
      <c r="AG247">
        <v>34.327651149479003</v>
      </c>
      <c r="AH247">
        <f>AG247/AG$1002</f>
        <v>0.36419812621836123</v>
      </c>
      <c r="AI247">
        <v>30.8683382528335</v>
      </c>
      <c r="AJ247">
        <f>AI247/AI$1002</f>
        <v>0.2878915573556593</v>
      </c>
      <c r="AK247">
        <v>13.285327466759799</v>
      </c>
      <c r="AL247">
        <f>AK247/AK$1002</f>
        <v>0.12052823986692469</v>
      </c>
      <c r="AM247">
        <v>27.083274151189599</v>
      </c>
      <c r="AN247">
        <f>AM247/AM$1002</f>
        <v>0.19977656451925108</v>
      </c>
      <c r="AP247">
        <f t="shared" si="9"/>
        <v>5.1388845292514369E-2</v>
      </c>
      <c r="AQ247">
        <f t="shared" si="10"/>
        <v>0.20869667934286107</v>
      </c>
      <c r="AR247">
        <f t="shared" si="11"/>
        <v>0.36419812621836123</v>
      </c>
    </row>
    <row r="248" spans="1:44" x14ac:dyDescent="0.25">
      <c r="A248">
        <v>17.819097897755</v>
      </c>
      <c r="B248">
        <f>A248/A$1002</f>
        <v>0.11339930233458009</v>
      </c>
      <c r="C248">
        <v>32.731569767075896</v>
      </c>
      <c r="D248">
        <f>C248/C$1002</f>
        <v>0.3150627654715234</v>
      </c>
      <c r="E248">
        <v>27.164865462810099</v>
      </c>
      <c r="F248">
        <f>E248/E$1002</f>
        <v>0.29757808495952659</v>
      </c>
      <c r="G248">
        <v>34.628489295950899</v>
      </c>
      <c r="H248">
        <f>G248/G$1002</f>
        <v>0.23724195125249126</v>
      </c>
      <c r="I248">
        <v>9.6651220819566497</v>
      </c>
      <c r="J248">
        <f>I248/I$1002</f>
        <v>6.1430395828039892E-2</v>
      </c>
      <c r="K248">
        <v>30.953689145452799</v>
      </c>
      <c r="L248">
        <f>K248/K$1002</f>
        <v>0.24691809299360765</v>
      </c>
      <c r="M248">
        <v>23.148772001504099</v>
      </c>
      <c r="N248">
        <f>M248/M$1002</f>
        <v>0.17068518316658018</v>
      </c>
      <c r="O248">
        <v>19.889503603401899</v>
      </c>
      <c r="P248">
        <f>O248/O$1002</f>
        <v>0.17267626761852403</v>
      </c>
      <c r="Q248">
        <v>20.528546455721798</v>
      </c>
      <c r="R248">
        <f>Q248/Q$1002</f>
        <v>0.2047498201880244</v>
      </c>
      <c r="S248">
        <v>20.728687301575601</v>
      </c>
      <c r="T248">
        <f>S248/S$1002</f>
        <v>0.21081304496331002</v>
      </c>
      <c r="U248">
        <v>8.0143121141399103</v>
      </c>
      <c r="V248">
        <f>U248/U$1002</f>
        <v>5.5668729333338801E-2</v>
      </c>
      <c r="W248">
        <v>7.5443964793896896</v>
      </c>
      <c r="X248">
        <f>W248/W$1002</f>
        <v>5.1388845292514369E-2</v>
      </c>
      <c r="Y248">
        <v>31.836752937033499</v>
      </c>
      <c r="Z248">
        <f>Y248/Y$1002</f>
        <v>0.3397854102613927</v>
      </c>
      <c r="AA248">
        <v>29.0416622377595</v>
      </c>
      <c r="AB248">
        <f>AA248/AA$1002</f>
        <v>0.19274077691055125</v>
      </c>
      <c r="AC248">
        <v>38.844903554390598</v>
      </c>
      <c r="AD248">
        <f>AC248/AC$1002</f>
        <v>0.33582229350653064</v>
      </c>
      <c r="AE248">
        <v>22.257920913978701</v>
      </c>
      <c r="AF248">
        <f>AE248/AE$1002</f>
        <v>0.19482619419414846</v>
      </c>
      <c r="AG248">
        <v>34.327651149479003</v>
      </c>
      <c r="AH248">
        <f>AG248/AG$1002</f>
        <v>0.36419812621836123</v>
      </c>
      <c r="AI248">
        <v>30.8683382528335</v>
      </c>
      <c r="AJ248">
        <f>AI248/AI$1002</f>
        <v>0.2878915573556593</v>
      </c>
      <c r="AK248">
        <v>13.285327466759799</v>
      </c>
      <c r="AL248">
        <f>AK248/AK$1002</f>
        <v>0.12052823986692469</v>
      </c>
      <c r="AM248">
        <v>27.083274151189599</v>
      </c>
      <c r="AN248">
        <f>AM248/AM$1002</f>
        <v>0.19977656451925108</v>
      </c>
      <c r="AP248">
        <f t="shared" si="9"/>
        <v>5.1388845292514369E-2</v>
      </c>
      <c r="AQ248">
        <f t="shared" si="10"/>
        <v>0.20865908231174396</v>
      </c>
      <c r="AR248">
        <f t="shared" si="11"/>
        <v>0.36419812621836123</v>
      </c>
    </row>
    <row r="249" spans="1:44" x14ac:dyDescent="0.25">
      <c r="A249">
        <v>17.819097897755</v>
      </c>
      <c r="B249">
        <f>A249/A$1002</f>
        <v>0.11339930233458009</v>
      </c>
      <c r="C249">
        <v>32.731569767075896</v>
      </c>
      <c r="D249">
        <f>C249/C$1002</f>
        <v>0.3150627654715234</v>
      </c>
      <c r="E249">
        <v>27.164865462810099</v>
      </c>
      <c r="F249">
        <f>E249/E$1002</f>
        <v>0.29757808495952659</v>
      </c>
      <c r="G249">
        <v>34.628489295950899</v>
      </c>
      <c r="H249">
        <f>G249/G$1002</f>
        <v>0.23724195125249126</v>
      </c>
      <c r="I249">
        <v>9.6651220819566497</v>
      </c>
      <c r="J249">
        <f>I249/I$1002</f>
        <v>6.1430395828039892E-2</v>
      </c>
      <c r="K249">
        <v>30.953689145452799</v>
      </c>
      <c r="L249">
        <f>K249/K$1002</f>
        <v>0.24691809299360765</v>
      </c>
      <c r="M249">
        <v>23.148772001504099</v>
      </c>
      <c r="N249">
        <f>M249/M$1002</f>
        <v>0.17068518316658018</v>
      </c>
      <c r="O249">
        <v>19.889503603401899</v>
      </c>
      <c r="P249">
        <f>O249/O$1002</f>
        <v>0.17267626761852403</v>
      </c>
      <c r="Q249">
        <v>20.528546455721798</v>
      </c>
      <c r="R249">
        <f>Q249/Q$1002</f>
        <v>0.2047498201880244</v>
      </c>
      <c r="S249">
        <v>20.728687301575601</v>
      </c>
      <c r="T249">
        <f>S249/S$1002</f>
        <v>0.21081304496331002</v>
      </c>
      <c r="U249">
        <v>8.0143121141399103</v>
      </c>
      <c r="V249">
        <f>U249/U$1002</f>
        <v>5.5668729333338801E-2</v>
      </c>
      <c r="W249">
        <v>7.5443964793893503</v>
      </c>
      <c r="X249">
        <f>W249/W$1002</f>
        <v>5.1388845292512059E-2</v>
      </c>
      <c r="Y249">
        <v>31.836752937033499</v>
      </c>
      <c r="Z249">
        <f>Y249/Y$1002</f>
        <v>0.3397854102613927</v>
      </c>
      <c r="AA249">
        <v>29.0416622377595</v>
      </c>
      <c r="AB249">
        <f>AA249/AA$1002</f>
        <v>0.19274077691055125</v>
      </c>
      <c r="AC249">
        <v>38.844903554390598</v>
      </c>
      <c r="AD249">
        <f>AC249/AC$1002</f>
        <v>0.33582229350653064</v>
      </c>
      <c r="AE249">
        <v>22.257783782448499</v>
      </c>
      <c r="AF249">
        <f>AE249/AE$1002</f>
        <v>0.19482499386576932</v>
      </c>
      <c r="AG249">
        <v>34.327651149479003</v>
      </c>
      <c r="AH249">
        <f>AG249/AG$1002</f>
        <v>0.36419812621836123</v>
      </c>
      <c r="AI249">
        <v>30.8683382528335</v>
      </c>
      <c r="AJ249">
        <f>AI249/AI$1002</f>
        <v>0.2878915573556593</v>
      </c>
      <c r="AK249">
        <v>13.285327466759799</v>
      </c>
      <c r="AL249">
        <f>AK249/AK$1002</f>
        <v>0.12052823986692469</v>
      </c>
      <c r="AM249">
        <v>27.083274151189599</v>
      </c>
      <c r="AN249">
        <f>AM249/AM$1002</f>
        <v>0.19977656451925108</v>
      </c>
      <c r="AP249">
        <f t="shared" si="9"/>
        <v>5.1388845292512059E-2</v>
      </c>
      <c r="AQ249">
        <f t="shared" si="10"/>
        <v>0.20865902229532493</v>
      </c>
      <c r="AR249">
        <f t="shared" si="11"/>
        <v>0.36419812621836123</v>
      </c>
    </row>
    <row r="250" spans="1:44" x14ac:dyDescent="0.25">
      <c r="A250">
        <v>17.819097897755</v>
      </c>
      <c r="B250">
        <f>A250/A$1002</f>
        <v>0.11339930233458009</v>
      </c>
      <c r="C250">
        <v>32.731569767075896</v>
      </c>
      <c r="D250">
        <f>C250/C$1002</f>
        <v>0.3150627654715234</v>
      </c>
      <c r="E250">
        <v>27.164865462810099</v>
      </c>
      <c r="F250">
        <f>E250/E$1002</f>
        <v>0.29757808495952659</v>
      </c>
      <c r="G250">
        <v>34.628489295950899</v>
      </c>
      <c r="H250">
        <f>G250/G$1002</f>
        <v>0.23724195125249126</v>
      </c>
      <c r="I250">
        <v>9.6651220819566497</v>
      </c>
      <c r="J250">
        <f>I250/I$1002</f>
        <v>6.1430395828039892E-2</v>
      </c>
      <c r="K250">
        <v>30.953689145452799</v>
      </c>
      <c r="L250">
        <f>K250/K$1002</f>
        <v>0.24691809299360765</v>
      </c>
      <c r="M250">
        <v>23.148772001504099</v>
      </c>
      <c r="N250">
        <f>M250/M$1002</f>
        <v>0.17068518316658018</v>
      </c>
      <c r="O250">
        <v>19.889503603401899</v>
      </c>
      <c r="P250">
        <f>O250/O$1002</f>
        <v>0.17267626761852403</v>
      </c>
      <c r="Q250">
        <v>20.528546455721798</v>
      </c>
      <c r="R250">
        <f>Q250/Q$1002</f>
        <v>0.2047498201880244</v>
      </c>
      <c r="S250">
        <v>20.728687301575601</v>
      </c>
      <c r="T250">
        <f>S250/S$1002</f>
        <v>0.21081304496331002</v>
      </c>
      <c r="U250">
        <v>8.0143121141399103</v>
      </c>
      <c r="V250">
        <f>U250/U$1002</f>
        <v>5.5668729333338801E-2</v>
      </c>
      <c r="W250">
        <v>7.2741481288617402</v>
      </c>
      <c r="X250">
        <f>W250/W$1002</f>
        <v>4.9548041894419172E-2</v>
      </c>
      <c r="Y250">
        <v>31.836752937033499</v>
      </c>
      <c r="Z250">
        <f>Y250/Y$1002</f>
        <v>0.3397854102613927</v>
      </c>
      <c r="AA250">
        <v>29.0416622377595</v>
      </c>
      <c r="AB250">
        <f>AA250/AA$1002</f>
        <v>0.19274077691055125</v>
      </c>
      <c r="AC250">
        <v>38.844903554390598</v>
      </c>
      <c r="AD250">
        <f>AC250/AC$1002</f>
        <v>0.33582229350653064</v>
      </c>
      <c r="AE250">
        <v>22.257783782448499</v>
      </c>
      <c r="AF250">
        <f>AE250/AE$1002</f>
        <v>0.19482499386576932</v>
      </c>
      <c r="AG250">
        <v>34.327651149479003</v>
      </c>
      <c r="AH250">
        <f>AG250/AG$1002</f>
        <v>0.36419812621836123</v>
      </c>
      <c r="AI250">
        <v>30.8683382528335</v>
      </c>
      <c r="AJ250">
        <f>AI250/AI$1002</f>
        <v>0.2878915573556593</v>
      </c>
      <c r="AK250">
        <v>13.2142401424202</v>
      </c>
      <c r="AL250">
        <f>AK250/AK$1002</f>
        <v>0.11988331559983843</v>
      </c>
      <c r="AM250">
        <v>27.083274151189599</v>
      </c>
      <c r="AN250">
        <f>AM250/AM$1002</f>
        <v>0.19977656451925108</v>
      </c>
      <c r="AP250">
        <f t="shared" si="9"/>
        <v>4.9548041894419172E-2</v>
      </c>
      <c r="AQ250">
        <f t="shared" si="10"/>
        <v>0.20853473591206595</v>
      </c>
      <c r="AR250">
        <f t="shared" si="11"/>
        <v>0.36419812621836123</v>
      </c>
    </row>
    <row r="251" spans="1:44" x14ac:dyDescent="0.25">
      <c r="A251">
        <v>17.819097897755</v>
      </c>
      <c r="B251">
        <f>A251/A$1002</f>
        <v>0.11339930233458009</v>
      </c>
      <c r="C251">
        <v>32.731569767075896</v>
      </c>
      <c r="D251">
        <f>C251/C$1002</f>
        <v>0.3150627654715234</v>
      </c>
      <c r="E251">
        <v>27.164865462810099</v>
      </c>
      <c r="F251">
        <f>E251/E$1002</f>
        <v>0.29757808495952659</v>
      </c>
      <c r="G251">
        <v>34.058323636758999</v>
      </c>
      <c r="H251">
        <f>G251/G$1002</f>
        <v>0.23333571057396224</v>
      </c>
      <c r="I251">
        <v>9.6651220819566497</v>
      </c>
      <c r="J251">
        <f>I251/I$1002</f>
        <v>6.1430395828039892E-2</v>
      </c>
      <c r="K251">
        <v>30.953689145452799</v>
      </c>
      <c r="L251">
        <f>K251/K$1002</f>
        <v>0.24691809299360765</v>
      </c>
      <c r="M251">
        <v>23.148772001504099</v>
      </c>
      <c r="N251">
        <f>M251/M$1002</f>
        <v>0.17068518316658018</v>
      </c>
      <c r="O251">
        <v>19.838522739599501</v>
      </c>
      <c r="P251">
        <f>O251/O$1002</f>
        <v>0.17223366304392515</v>
      </c>
      <c r="Q251">
        <v>20.528546455721798</v>
      </c>
      <c r="R251">
        <f>Q251/Q$1002</f>
        <v>0.2047498201880244</v>
      </c>
      <c r="S251">
        <v>20.728687301575601</v>
      </c>
      <c r="T251">
        <f>S251/S$1002</f>
        <v>0.21081304496331002</v>
      </c>
      <c r="U251">
        <v>8.0143121141399103</v>
      </c>
      <c r="V251">
        <f>U251/U$1002</f>
        <v>5.5668729333338801E-2</v>
      </c>
      <c r="W251">
        <v>7.2741481288617402</v>
      </c>
      <c r="X251">
        <f>W251/W$1002</f>
        <v>4.9548041894419172E-2</v>
      </c>
      <c r="Y251">
        <v>31.836752937033499</v>
      </c>
      <c r="Z251">
        <f>Y251/Y$1002</f>
        <v>0.3397854102613927</v>
      </c>
      <c r="AA251">
        <v>29.0416622377595</v>
      </c>
      <c r="AB251">
        <f>AA251/AA$1002</f>
        <v>0.19274077691055125</v>
      </c>
      <c r="AC251">
        <v>38.844903554390598</v>
      </c>
      <c r="AD251">
        <f>AC251/AC$1002</f>
        <v>0.33582229350653064</v>
      </c>
      <c r="AE251">
        <v>22.257783782448499</v>
      </c>
      <c r="AF251">
        <f>AE251/AE$1002</f>
        <v>0.19482499386576932</v>
      </c>
      <c r="AG251">
        <v>34.327651149479003</v>
      </c>
      <c r="AH251">
        <f>AG251/AG$1002</f>
        <v>0.36419812621836123</v>
      </c>
      <c r="AI251">
        <v>30.8683382528335</v>
      </c>
      <c r="AJ251">
        <f>AI251/AI$1002</f>
        <v>0.2878915573556593</v>
      </c>
      <c r="AK251">
        <v>13.2142401424202</v>
      </c>
      <c r="AL251">
        <f>AK251/AK$1002</f>
        <v>0.11988331559983843</v>
      </c>
      <c r="AM251">
        <v>27.083274151189599</v>
      </c>
      <c r="AN251">
        <f>AM251/AM$1002</f>
        <v>0.19977656451925108</v>
      </c>
      <c r="AP251">
        <f t="shared" si="9"/>
        <v>4.9548041894419172E-2</v>
      </c>
      <c r="AQ251">
        <f t="shared" si="10"/>
        <v>0.2083172936494096</v>
      </c>
      <c r="AR251">
        <f t="shared" si="11"/>
        <v>0.36419812621836123</v>
      </c>
    </row>
    <row r="252" spans="1:44" x14ac:dyDescent="0.25">
      <c r="A252">
        <v>17.819097897755</v>
      </c>
      <c r="B252">
        <f>A252/A$1002</f>
        <v>0.11339930233458009</v>
      </c>
      <c r="C252">
        <v>32.731569767075896</v>
      </c>
      <c r="D252">
        <f>C252/C$1002</f>
        <v>0.3150627654715234</v>
      </c>
      <c r="E252">
        <v>27.164865462810099</v>
      </c>
      <c r="F252">
        <f>E252/E$1002</f>
        <v>0.29757808495952659</v>
      </c>
      <c r="G252">
        <v>34.058323636758999</v>
      </c>
      <c r="H252">
        <f>G252/G$1002</f>
        <v>0.23333571057396224</v>
      </c>
      <c r="I252">
        <v>9.6651220819566497</v>
      </c>
      <c r="J252">
        <f>I252/I$1002</f>
        <v>6.1430395828039892E-2</v>
      </c>
      <c r="K252">
        <v>30.953689145452799</v>
      </c>
      <c r="L252">
        <f>K252/K$1002</f>
        <v>0.24691809299360765</v>
      </c>
      <c r="M252">
        <v>23.148772001504099</v>
      </c>
      <c r="N252">
        <f>M252/M$1002</f>
        <v>0.17068518316658018</v>
      </c>
      <c r="O252">
        <v>19.838522739599501</v>
      </c>
      <c r="P252">
        <f>O252/O$1002</f>
        <v>0.17223366304392515</v>
      </c>
      <c r="Q252">
        <v>20.528546455721798</v>
      </c>
      <c r="R252">
        <f>Q252/Q$1002</f>
        <v>0.2047498201880244</v>
      </c>
      <c r="S252">
        <v>20.728687301575601</v>
      </c>
      <c r="T252">
        <f>S252/S$1002</f>
        <v>0.21081304496331002</v>
      </c>
      <c r="U252">
        <v>8.0143121141399103</v>
      </c>
      <c r="V252">
        <f>U252/U$1002</f>
        <v>5.5668729333338801E-2</v>
      </c>
      <c r="W252">
        <v>7.2741481288617402</v>
      </c>
      <c r="X252">
        <f>W252/W$1002</f>
        <v>4.9548041894419172E-2</v>
      </c>
      <c r="Y252">
        <v>31.836752937033499</v>
      </c>
      <c r="Z252">
        <f>Y252/Y$1002</f>
        <v>0.3397854102613927</v>
      </c>
      <c r="AA252">
        <v>29.0416622377595</v>
      </c>
      <c r="AB252">
        <f>AA252/AA$1002</f>
        <v>0.19274077691055125</v>
      </c>
      <c r="AC252">
        <v>38.844903554390598</v>
      </c>
      <c r="AD252">
        <f>AC252/AC$1002</f>
        <v>0.33582229350653064</v>
      </c>
      <c r="AE252">
        <v>22.257783782448499</v>
      </c>
      <c r="AF252">
        <f>AE252/AE$1002</f>
        <v>0.19482499386576932</v>
      </c>
      <c r="AG252">
        <v>34.327651149479003</v>
      </c>
      <c r="AH252">
        <f>AG252/AG$1002</f>
        <v>0.36419812621836123</v>
      </c>
      <c r="AI252">
        <v>30.510838484212599</v>
      </c>
      <c r="AJ252">
        <f>AI252/AI$1002</f>
        <v>0.2845573589190748</v>
      </c>
      <c r="AK252">
        <v>13.2142401424202</v>
      </c>
      <c r="AL252">
        <f>AK252/AK$1002</f>
        <v>0.11988331559983843</v>
      </c>
      <c r="AM252">
        <v>27.083274151189599</v>
      </c>
      <c r="AN252">
        <f>AM252/AM$1002</f>
        <v>0.19977656451925108</v>
      </c>
      <c r="AP252">
        <f t="shared" si="9"/>
        <v>4.9548041894419172E-2</v>
      </c>
      <c r="AQ252">
        <f t="shared" si="10"/>
        <v>0.20815058372758038</v>
      </c>
      <c r="AR252">
        <f t="shared" si="11"/>
        <v>0.36419812621836123</v>
      </c>
    </row>
    <row r="253" spans="1:44" x14ac:dyDescent="0.25">
      <c r="A253">
        <v>17.751951611629099</v>
      </c>
      <c r="B253">
        <f>A253/A$1002</f>
        <v>0.11297198878342694</v>
      </c>
      <c r="C253">
        <v>32.731569767075896</v>
      </c>
      <c r="D253">
        <f>C253/C$1002</f>
        <v>0.3150627654715234</v>
      </c>
      <c r="E253">
        <v>27.164865462810099</v>
      </c>
      <c r="F253">
        <f>E253/E$1002</f>
        <v>0.29757808495952659</v>
      </c>
      <c r="G253">
        <v>34.058323636758999</v>
      </c>
      <c r="H253">
        <f>G253/G$1002</f>
        <v>0.23333571057396224</v>
      </c>
      <c r="I253">
        <v>9.6651220819566497</v>
      </c>
      <c r="J253">
        <f>I253/I$1002</f>
        <v>6.1430395828039892E-2</v>
      </c>
      <c r="K253">
        <v>30.953689145452799</v>
      </c>
      <c r="L253">
        <f>K253/K$1002</f>
        <v>0.24691809299360765</v>
      </c>
      <c r="M253">
        <v>23.148772001504099</v>
      </c>
      <c r="N253">
        <f>M253/M$1002</f>
        <v>0.17068518316658018</v>
      </c>
      <c r="O253">
        <v>19.838522739599501</v>
      </c>
      <c r="P253">
        <f>O253/O$1002</f>
        <v>0.17223366304392515</v>
      </c>
      <c r="Q253">
        <v>20.528546455721798</v>
      </c>
      <c r="R253">
        <f>Q253/Q$1002</f>
        <v>0.2047498201880244</v>
      </c>
      <c r="S253">
        <v>20.728687301575601</v>
      </c>
      <c r="T253">
        <f>S253/S$1002</f>
        <v>0.21081304496331002</v>
      </c>
      <c r="U253">
        <v>7.9826711472535097</v>
      </c>
      <c r="V253">
        <f>U253/U$1002</f>
        <v>5.5448945976219924E-2</v>
      </c>
      <c r="W253">
        <v>7.2741481288617402</v>
      </c>
      <c r="X253">
        <f>W253/W$1002</f>
        <v>4.9548041894419172E-2</v>
      </c>
      <c r="Y253">
        <v>31.836752937033499</v>
      </c>
      <c r="Z253">
        <f>Y253/Y$1002</f>
        <v>0.3397854102613927</v>
      </c>
      <c r="AA253">
        <v>29.0416622377595</v>
      </c>
      <c r="AB253">
        <f>AA253/AA$1002</f>
        <v>0.19274077691055125</v>
      </c>
      <c r="AC253">
        <v>38.844903554390598</v>
      </c>
      <c r="AD253">
        <f>AC253/AC$1002</f>
        <v>0.33582229350653064</v>
      </c>
      <c r="AE253">
        <v>22.257783782448499</v>
      </c>
      <c r="AF253">
        <f>AE253/AE$1002</f>
        <v>0.19482499386576932</v>
      </c>
      <c r="AG253">
        <v>34.327651149479003</v>
      </c>
      <c r="AH253">
        <f>AG253/AG$1002</f>
        <v>0.36419812621836123</v>
      </c>
      <c r="AI253">
        <v>30.5107060819224</v>
      </c>
      <c r="AJ253">
        <f>AI253/AI$1002</f>
        <v>0.28455612407769104</v>
      </c>
      <c r="AK253">
        <v>13.2142401424202</v>
      </c>
      <c r="AL253">
        <f>AK253/AK$1002</f>
        <v>0.11988331559983843</v>
      </c>
      <c r="AM253">
        <v>27.083274151189599</v>
      </c>
      <c r="AN253">
        <f>AM253/AM$1002</f>
        <v>0.19977656451925108</v>
      </c>
      <c r="AP253">
        <f t="shared" si="9"/>
        <v>4.9548041894419172E-2</v>
      </c>
      <c r="AQ253">
        <f t="shared" si="10"/>
        <v>0.20811816714009757</v>
      </c>
      <c r="AR253">
        <f t="shared" si="11"/>
        <v>0.36419812621836123</v>
      </c>
    </row>
    <row r="254" spans="1:44" x14ac:dyDescent="0.25">
      <c r="A254">
        <v>17.710498261913202</v>
      </c>
      <c r="B254">
        <f>A254/A$1002</f>
        <v>0.11270818300806239</v>
      </c>
      <c r="C254">
        <v>32.731569767075896</v>
      </c>
      <c r="D254">
        <f>C254/C$1002</f>
        <v>0.3150627654715234</v>
      </c>
      <c r="E254">
        <v>27.164865462810099</v>
      </c>
      <c r="F254">
        <f>E254/E$1002</f>
        <v>0.29757808495952659</v>
      </c>
      <c r="G254">
        <v>34.058323636758999</v>
      </c>
      <c r="H254">
        <f>G254/G$1002</f>
        <v>0.23333571057396224</v>
      </c>
      <c r="I254">
        <v>9.6651220819566497</v>
      </c>
      <c r="J254">
        <f>I254/I$1002</f>
        <v>6.1430395828039892E-2</v>
      </c>
      <c r="K254">
        <v>30.953689145452799</v>
      </c>
      <c r="L254">
        <f>K254/K$1002</f>
        <v>0.24691809299360765</v>
      </c>
      <c r="M254">
        <v>23.148772001504099</v>
      </c>
      <c r="N254">
        <f>M254/M$1002</f>
        <v>0.17068518316658018</v>
      </c>
      <c r="O254">
        <v>19.838522739599501</v>
      </c>
      <c r="P254">
        <f>O254/O$1002</f>
        <v>0.17223366304392515</v>
      </c>
      <c r="Q254">
        <v>20.528546455721798</v>
      </c>
      <c r="R254">
        <f>Q254/Q$1002</f>
        <v>0.2047498201880244</v>
      </c>
      <c r="S254">
        <v>20.728687301575601</v>
      </c>
      <c r="T254">
        <f>S254/S$1002</f>
        <v>0.21081304496331002</v>
      </c>
      <c r="U254">
        <v>7.9826711472535097</v>
      </c>
      <c r="V254">
        <f>U254/U$1002</f>
        <v>5.5448945976219924E-2</v>
      </c>
      <c r="W254">
        <v>7.2741481288617402</v>
      </c>
      <c r="X254">
        <f>W254/W$1002</f>
        <v>4.9548041894419172E-2</v>
      </c>
      <c r="Y254">
        <v>31.679525633560299</v>
      </c>
      <c r="Z254">
        <f>Y254/Y$1002</f>
        <v>0.33810736401337882</v>
      </c>
      <c r="AA254">
        <v>29.0416622377595</v>
      </c>
      <c r="AB254">
        <f>AA254/AA$1002</f>
        <v>0.19274077691055125</v>
      </c>
      <c r="AC254">
        <v>38.844903554390598</v>
      </c>
      <c r="AD254">
        <f>AC254/AC$1002</f>
        <v>0.33582229350653064</v>
      </c>
      <c r="AE254">
        <v>22.257783782448499</v>
      </c>
      <c r="AF254">
        <f>AE254/AE$1002</f>
        <v>0.19482499386576932</v>
      </c>
      <c r="AG254">
        <v>34.327651149479003</v>
      </c>
      <c r="AH254">
        <f>AG254/AG$1002</f>
        <v>0.36419812621836123</v>
      </c>
      <c r="AI254">
        <v>30.5107060819224</v>
      </c>
      <c r="AJ254">
        <f>AI254/AI$1002</f>
        <v>0.28455612407769104</v>
      </c>
      <c r="AK254">
        <v>13.2142401424202</v>
      </c>
      <c r="AL254">
        <f>AK254/AK$1002</f>
        <v>0.11988331559983843</v>
      </c>
      <c r="AM254">
        <v>27.083274151189599</v>
      </c>
      <c r="AN254">
        <f>AM254/AM$1002</f>
        <v>0.19977656451925108</v>
      </c>
      <c r="AP254">
        <f t="shared" si="9"/>
        <v>4.9548041894419172E-2</v>
      </c>
      <c r="AQ254">
        <f t="shared" si="10"/>
        <v>0.20802107453892865</v>
      </c>
      <c r="AR254">
        <f t="shared" si="11"/>
        <v>0.36419812621836123</v>
      </c>
    </row>
    <row r="255" spans="1:44" x14ac:dyDescent="0.25">
      <c r="A255">
        <v>17.710498261913202</v>
      </c>
      <c r="B255">
        <f>A255/A$1002</f>
        <v>0.11270818300806239</v>
      </c>
      <c r="C255">
        <v>32.731569767075896</v>
      </c>
      <c r="D255">
        <f>C255/C$1002</f>
        <v>0.3150627654715234</v>
      </c>
      <c r="E255">
        <v>27.164865462810099</v>
      </c>
      <c r="F255">
        <f>E255/E$1002</f>
        <v>0.29757808495952659</v>
      </c>
      <c r="G255">
        <v>34.058323636758999</v>
      </c>
      <c r="H255">
        <f>G255/G$1002</f>
        <v>0.23333571057396224</v>
      </c>
      <c r="I255">
        <v>9.6532099205357191</v>
      </c>
      <c r="J255">
        <f>I255/I$1002</f>
        <v>6.1354683510590598E-2</v>
      </c>
      <c r="K255">
        <v>30.953689145452799</v>
      </c>
      <c r="L255">
        <f>K255/K$1002</f>
        <v>0.24691809299360765</v>
      </c>
      <c r="M255">
        <v>23.148772001504099</v>
      </c>
      <c r="N255">
        <f>M255/M$1002</f>
        <v>0.17068518316658018</v>
      </c>
      <c r="O255">
        <v>19.838522739599501</v>
      </c>
      <c r="P255">
        <f>O255/O$1002</f>
        <v>0.17223366304392515</v>
      </c>
      <c r="Q255">
        <v>20.528546455721798</v>
      </c>
      <c r="R255">
        <f>Q255/Q$1002</f>
        <v>0.2047498201880244</v>
      </c>
      <c r="S255">
        <v>20.728687301575601</v>
      </c>
      <c r="T255">
        <f>S255/S$1002</f>
        <v>0.21081304496331002</v>
      </c>
      <c r="U255">
        <v>7.9826711472535097</v>
      </c>
      <c r="V255">
        <f>U255/U$1002</f>
        <v>5.5448945976219924E-2</v>
      </c>
      <c r="W255">
        <v>7.2741481288617402</v>
      </c>
      <c r="X255">
        <f>W255/W$1002</f>
        <v>4.9548041894419172E-2</v>
      </c>
      <c r="Y255">
        <v>31.679525633560299</v>
      </c>
      <c r="Z255">
        <f>Y255/Y$1002</f>
        <v>0.33810736401337882</v>
      </c>
      <c r="AA255">
        <v>29.0416622377595</v>
      </c>
      <c r="AB255">
        <f>AA255/AA$1002</f>
        <v>0.19274077691055125</v>
      </c>
      <c r="AC255">
        <v>38.844903554390598</v>
      </c>
      <c r="AD255">
        <f>AC255/AC$1002</f>
        <v>0.33582229350653064</v>
      </c>
      <c r="AE255">
        <v>22.257783782448499</v>
      </c>
      <c r="AF255">
        <f>AE255/AE$1002</f>
        <v>0.19482499386576932</v>
      </c>
      <c r="AG255">
        <v>34.327651149479003</v>
      </c>
      <c r="AH255">
        <f>AG255/AG$1002</f>
        <v>0.36419812621836123</v>
      </c>
      <c r="AI255">
        <v>30.5107060819224</v>
      </c>
      <c r="AJ255">
        <f>AI255/AI$1002</f>
        <v>0.28455612407769104</v>
      </c>
      <c r="AK255">
        <v>13.2142401424202</v>
      </c>
      <c r="AL255">
        <f>AK255/AK$1002</f>
        <v>0.11988331559983843</v>
      </c>
      <c r="AM255">
        <v>27.083274151189599</v>
      </c>
      <c r="AN255">
        <f>AM255/AM$1002</f>
        <v>0.19977656451925108</v>
      </c>
      <c r="AP255">
        <f t="shared" si="9"/>
        <v>4.9548041894419172E-2</v>
      </c>
      <c r="AQ255">
        <f t="shared" si="10"/>
        <v>0.20801728892305618</v>
      </c>
      <c r="AR255">
        <f t="shared" si="11"/>
        <v>0.36419812621836123</v>
      </c>
    </row>
    <row r="256" spans="1:44" x14ac:dyDescent="0.25">
      <c r="A256">
        <v>17.6804334694476</v>
      </c>
      <c r="B256">
        <f>A256/A$1002</f>
        <v>0.11251685309282225</v>
      </c>
      <c r="C256">
        <v>32.731569767075896</v>
      </c>
      <c r="D256">
        <f>C256/C$1002</f>
        <v>0.3150627654715234</v>
      </c>
      <c r="E256">
        <v>27.164865462810099</v>
      </c>
      <c r="F256">
        <f>E256/E$1002</f>
        <v>0.29757808495952659</v>
      </c>
      <c r="G256">
        <v>32.358076938703299</v>
      </c>
      <c r="H256">
        <f>G256/G$1002</f>
        <v>0.22168721384602369</v>
      </c>
      <c r="I256">
        <v>6.4409870789028396</v>
      </c>
      <c r="J256">
        <f>I256/I$1002</f>
        <v>4.0938167404936721E-2</v>
      </c>
      <c r="K256">
        <v>30.953689145452799</v>
      </c>
      <c r="L256">
        <f>K256/K$1002</f>
        <v>0.24691809299360765</v>
      </c>
      <c r="M256">
        <v>23.148772001504099</v>
      </c>
      <c r="N256">
        <f>M256/M$1002</f>
        <v>0.17068518316658018</v>
      </c>
      <c r="O256">
        <v>19.838522739599501</v>
      </c>
      <c r="P256">
        <f>O256/O$1002</f>
        <v>0.17223366304392515</v>
      </c>
      <c r="Q256">
        <v>20.528546455721798</v>
      </c>
      <c r="R256">
        <f>Q256/Q$1002</f>
        <v>0.2047498201880244</v>
      </c>
      <c r="S256">
        <v>20.728687301575601</v>
      </c>
      <c r="T256">
        <f>S256/S$1002</f>
        <v>0.21081304496331002</v>
      </c>
      <c r="U256">
        <v>7.9767201235166603</v>
      </c>
      <c r="V256">
        <f>U256/U$1002</f>
        <v>5.5407609187117526E-2</v>
      </c>
      <c r="W256">
        <v>7.0438054819628197</v>
      </c>
      <c r="X256">
        <f>W256/W$1002</f>
        <v>4.7979057194570199E-2</v>
      </c>
      <c r="Y256">
        <v>31.679525633560299</v>
      </c>
      <c r="Z256">
        <f>Y256/Y$1002</f>
        <v>0.33810736401337882</v>
      </c>
      <c r="AA256">
        <v>29.0416622377595</v>
      </c>
      <c r="AB256">
        <f>AA256/AA$1002</f>
        <v>0.19274077691055125</v>
      </c>
      <c r="AC256">
        <v>38.844903554390598</v>
      </c>
      <c r="AD256">
        <f>AC256/AC$1002</f>
        <v>0.33582229350653064</v>
      </c>
      <c r="AE256">
        <v>22.257783782448499</v>
      </c>
      <c r="AF256">
        <f>AE256/AE$1002</f>
        <v>0.19482499386576932</v>
      </c>
      <c r="AG256">
        <v>34.327651149479003</v>
      </c>
      <c r="AH256">
        <f>AG256/AG$1002</f>
        <v>0.36419812621836123</v>
      </c>
      <c r="AI256">
        <v>30.5107060819224</v>
      </c>
      <c r="AJ256">
        <f>AI256/AI$1002</f>
        <v>0.28455612407769104</v>
      </c>
      <c r="AK256">
        <v>13.2142401424202</v>
      </c>
      <c r="AL256">
        <f>AK256/AK$1002</f>
        <v>0.11988331559983843</v>
      </c>
      <c r="AM256">
        <v>27.083274151189599</v>
      </c>
      <c r="AN256">
        <f>AM256/AM$1002</f>
        <v>0.19977656451925108</v>
      </c>
      <c r="AP256">
        <f t="shared" si="9"/>
        <v>4.0938167404936721E-2</v>
      </c>
      <c r="AQ256">
        <f t="shared" si="10"/>
        <v>0.20632395571116699</v>
      </c>
      <c r="AR256">
        <f t="shared" si="11"/>
        <v>0.36419812621836123</v>
      </c>
    </row>
    <row r="257" spans="1:44" x14ac:dyDescent="0.25">
      <c r="A257">
        <v>17.650852628462602</v>
      </c>
      <c r="B257">
        <f>A257/A$1002</f>
        <v>0.11232860300578548</v>
      </c>
      <c r="C257">
        <v>32.731569767075896</v>
      </c>
      <c r="D257">
        <f>C257/C$1002</f>
        <v>0.3150627654715234</v>
      </c>
      <c r="E257">
        <v>27.164865462810099</v>
      </c>
      <c r="F257">
        <f>E257/E$1002</f>
        <v>0.29757808495952659</v>
      </c>
      <c r="G257">
        <v>32.358076938703299</v>
      </c>
      <c r="H257">
        <f>G257/G$1002</f>
        <v>0.22168721384602369</v>
      </c>
      <c r="I257">
        <v>6.4409870789028396</v>
      </c>
      <c r="J257">
        <f>I257/I$1002</f>
        <v>4.0938167404936721E-2</v>
      </c>
      <c r="K257">
        <v>30.953689145452799</v>
      </c>
      <c r="L257">
        <f>K257/K$1002</f>
        <v>0.24691809299360765</v>
      </c>
      <c r="M257">
        <v>23.148772001504099</v>
      </c>
      <c r="N257">
        <f>M257/M$1002</f>
        <v>0.17068518316658018</v>
      </c>
      <c r="O257">
        <v>19.838522739599501</v>
      </c>
      <c r="P257">
        <f>O257/O$1002</f>
        <v>0.17223366304392515</v>
      </c>
      <c r="Q257">
        <v>20.528546455721798</v>
      </c>
      <c r="R257">
        <f>Q257/Q$1002</f>
        <v>0.2047498201880244</v>
      </c>
      <c r="S257">
        <v>20.728687301575601</v>
      </c>
      <c r="T257">
        <f>S257/S$1002</f>
        <v>0.21081304496331002</v>
      </c>
      <c r="U257">
        <v>7.9767201235166603</v>
      </c>
      <c r="V257">
        <f>U257/U$1002</f>
        <v>5.5407609187117526E-2</v>
      </c>
      <c r="W257">
        <v>7.04379003252284</v>
      </c>
      <c r="X257">
        <f>W257/W$1002</f>
        <v>4.797895196032341E-2</v>
      </c>
      <c r="Y257">
        <v>31.679525633560299</v>
      </c>
      <c r="Z257">
        <f>Y257/Y$1002</f>
        <v>0.33810736401337882</v>
      </c>
      <c r="AA257">
        <v>29.0416622377595</v>
      </c>
      <c r="AB257">
        <f>AA257/AA$1002</f>
        <v>0.19274077691055125</v>
      </c>
      <c r="AC257">
        <v>38.844903554390598</v>
      </c>
      <c r="AD257">
        <f>AC257/AC$1002</f>
        <v>0.33582229350653064</v>
      </c>
      <c r="AE257">
        <v>22.257783782448499</v>
      </c>
      <c r="AF257">
        <f>AE257/AE$1002</f>
        <v>0.19482499386576932</v>
      </c>
      <c r="AG257">
        <v>34.327651149479003</v>
      </c>
      <c r="AH257">
        <f>AG257/AG$1002</f>
        <v>0.36419812621836123</v>
      </c>
      <c r="AI257">
        <v>30.5107060819224</v>
      </c>
      <c r="AJ257">
        <f>AI257/AI$1002</f>
        <v>0.28455612407769104</v>
      </c>
      <c r="AK257">
        <v>12.680972595941901</v>
      </c>
      <c r="AL257">
        <f>AK257/AK$1002</f>
        <v>0.11504536193132725</v>
      </c>
      <c r="AM257">
        <v>27.083274151189599</v>
      </c>
      <c r="AN257">
        <f>AM257/AM$1002</f>
        <v>0.19977656451925108</v>
      </c>
      <c r="AP257">
        <f t="shared" si="9"/>
        <v>4.0938167404936721E-2</v>
      </c>
      <c r="AQ257">
        <f t="shared" si="10"/>
        <v>0.20607264026167726</v>
      </c>
      <c r="AR257">
        <f t="shared" si="11"/>
        <v>0.36419812621836123</v>
      </c>
    </row>
    <row r="258" spans="1:44" x14ac:dyDescent="0.25">
      <c r="A258">
        <v>17.650852628462602</v>
      </c>
      <c r="B258">
        <f>A258/A$1002</f>
        <v>0.11232860300578548</v>
      </c>
      <c r="C258">
        <v>32.731569767075896</v>
      </c>
      <c r="D258">
        <f>C258/C$1002</f>
        <v>0.3150627654715234</v>
      </c>
      <c r="E258">
        <v>27.037821608862</v>
      </c>
      <c r="F258">
        <f>E258/E$1002</f>
        <v>0.2961863804132438</v>
      </c>
      <c r="G258">
        <v>32.358076938703299</v>
      </c>
      <c r="H258">
        <f>G258/G$1002</f>
        <v>0.22168721384602369</v>
      </c>
      <c r="I258">
        <v>6.4409870789028396</v>
      </c>
      <c r="J258">
        <f>I258/I$1002</f>
        <v>4.0938167404936721E-2</v>
      </c>
      <c r="K258">
        <v>30.953689145452799</v>
      </c>
      <c r="L258">
        <f>K258/K$1002</f>
        <v>0.24691809299360765</v>
      </c>
      <c r="M258">
        <v>23.148772001504099</v>
      </c>
      <c r="N258">
        <f>M258/M$1002</f>
        <v>0.17068518316658018</v>
      </c>
      <c r="O258">
        <v>19.838522739599501</v>
      </c>
      <c r="P258">
        <f>O258/O$1002</f>
        <v>0.17223366304392515</v>
      </c>
      <c r="Q258">
        <v>20.432118112817001</v>
      </c>
      <c r="R258">
        <f>Q258/Q$1002</f>
        <v>0.2037880528308775</v>
      </c>
      <c r="S258">
        <v>20.728687301575601</v>
      </c>
      <c r="T258">
        <f>S258/S$1002</f>
        <v>0.21081304496331002</v>
      </c>
      <c r="U258">
        <v>7.9767201235166603</v>
      </c>
      <c r="V258">
        <f>U258/U$1002</f>
        <v>5.5407609187117526E-2</v>
      </c>
      <c r="W258">
        <v>7.04379003252284</v>
      </c>
      <c r="X258">
        <f>W258/W$1002</f>
        <v>4.797895196032341E-2</v>
      </c>
      <c r="Y258">
        <v>31.679525633560299</v>
      </c>
      <c r="Z258">
        <f>Y258/Y$1002</f>
        <v>0.33810736401337882</v>
      </c>
      <c r="AA258">
        <v>29.0416622377595</v>
      </c>
      <c r="AB258">
        <f>AA258/AA$1002</f>
        <v>0.19274077691055125</v>
      </c>
      <c r="AC258">
        <v>38.844903554390598</v>
      </c>
      <c r="AD258">
        <f>AC258/AC$1002</f>
        <v>0.33582229350653064</v>
      </c>
      <c r="AE258">
        <v>22.257783782448499</v>
      </c>
      <c r="AF258">
        <f>AE258/AE$1002</f>
        <v>0.19482499386576932</v>
      </c>
      <c r="AG258">
        <v>34.325895652654999</v>
      </c>
      <c r="AH258">
        <f>AG258/AG$1002</f>
        <v>0.36417950133048005</v>
      </c>
      <c r="AI258">
        <v>30.5107060819224</v>
      </c>
      <c r="AJ258">
        <f>AI258/AI$1002</f>
        <v>0.28455612407769104</v>
      </c>
      <c r="AK258">
        <v>12.680972595941901</v>
      </c>
      <c r="AL258">
        <f>AK258/AK$1002</f>
        <v>0.11504536193132725</v>
      </c>
      <c r="AM258">
        <v>27.083274151189599</v>
      </c>
      <c r="AN258">
        <f>AM258/AM$1002</f>
        <v>0.19977656451925108</v>
      </c>
      <c r="AP258">
        <f t="shared" ref="AP258:AP321" si="12">MIN(B258,D258,F258,H258,J258,L258,N258,P258,R258,T258,V258,X258,Z258,AB258,AD258,AF258,AH258,AJ258,AL258,AN258)</f>
        <v>4.0938167404936721E-2</v>
      </c>
      <c r="AQ258">
        <f t="shared" ref="AQ258:AQ321" si="13">AVERAGE(B258,D258,F258,H258,J258,L258,N258,P258,R258,T258,V258,X258,Z258,AB258,AD258,AF258,AH258,AJ258,AL258,AN258)</f>
        <v>0.20595403542211171</v>
      </c>
      <c r="AR258">
        <f t="shared" ref="AR258:AR321" si="14">MAX(B258,D258,F258,H258,J258,L258,N258,P258,R258,T258,V258,X258,Z258,AB258,AD258,AF258,AH258,AJ258,AL258,AN258)</f>
        <v>0.36417950133048005</v>
      </c>
    </row>
    <row r="259" spans="1:44" x14ac:dyDescent="0.25">
      <c r="A259">
        <v>17.526943833438899</v>
      </c>
      <c r="B259">
        <f>A259/A$1002</f>
        <v>0.11154005742455399</v>
      </c>
      <c r="C259">
        <v>32.731569767075896</v>
      </c>
      <c r="D259">
        <f>C259/C$1002</f>
        <v>0.3150627654715234</v>
      </c>
      <c r="E259">
        <v>27.037821608862</v>
      </c>
      <c r="F259">
        <f>E259/E$1002</f>
        <v>0.2961863804132438</v>
      </c>
      <c r="G259">
        <v>32.358076938703299</v>
      </c>
      <c r="H259">
        <f>G259/G$1002</f>
        <v>0.22168721384602369</v>
      </c>
      <c r="I259">
        <v>6.4409870789028396</v>
      </c>
      <c r="J259">
        <f>I259/I$1002</f>
        <v>4.0938167404936721E-2</v>
      </c>
      <c r="K259">
        <v>30.953689145452799</v>
      </c>
      <c r="L259">
        <f>K259/K$1002</f>
        <v>0.24691809299360765</v>
      </c>
      <c r="M259">
        <v>23.148772001504099</v>
      </c>
      <c r="N259">
        <f>M259/M$1002</f>
        <v>0.17068518316658018</v>
      </c>
      <c r="O259">
        <v>19.838522739599501</v>
      </c>
      <c r="P259">
        <f>O259/O$1002</f>
        <v>0.17223366304392515</v>
      </c>
      <c r="Q259">
        <v>20.432118112817001</v>
      </c>
      <c r="R259">
        <f>Q259/Q$1002</f>
        <v>0.2037880528308775</v>
      </c>
      <c r="S259">
        <v>20.728687301575601</v>
      </c>
      <c r="T259">
        <f>S259/S$1002</f>
        <v>0.21081304496331002</v>
      </c>
      <c r="U259">
        <v>7.9266468575519697</v>
      </c>
      <c r="V259">
        <f>U259/U$1002</f>
        <v>5.5059792050708961E-2</v>
      </c>
      <c r="W259">
        <v>7.04379003252284</v>
      </c>
      <c r="X259">
        <f>W259/W$1002</f>
        <v>4.797895196032341E-2</v>
      </c>
      <c r="Y259">
        <v>31.679525633560299</v>
      </c>
      <c r="Z259">
        <f>Y259/Y$1002</f>
        <v>0.33810736401337882</v>
      </c>
      <c r="AA259">
        <v>29.0416622377595</v>
      </c>
      <c r="AB259">
        <f>AA259/AA$1002</f>
        <v>0.19274077691055125</v>
      </c>
      <c r="AC259">
        <v>38.844903554390598</v>
      </c>
      <c r="AD259">
        <f>AC259/AC$1002</f>
        <v>0.33582229350653064</v>
      </c>
      <c r="AE259">
        <v>22.257783782448499</v>
      </c>
      <c r="AF259">
        <f>AE259/AE$1002</f>
        <v>0.19482499386576932</v>
      </c>
      <c r="AG259">
        <v>34.325895652654999</v>
      </c>
      <c r="AH259">
        <f>AG259/AG$1002</f>
        <v>0.36417950133048005</v>
      </c>
      <c r="AI259">
        <v>30.5107060819224</v>
      </c>
      <c r="AJ259">
        <f>AI259/AI$1002</f>
        <v>0.28455612407769104</v>
      </c>
      <c r="AK259">
        <v>12.6609336592223</v>
      </c>
      <c r="AL259">
        <f>AK259/AK$1002</f>
        <v>0.11486356304246574</v>
      </c>
      <c r="AM259">
        <v>27.083274151189599</v>
      </c>
      <c r="AN259">
        <f>AM259/AM$1002</f>
        <v>0.19977656451925108</v>
      </c>
      <c r="AP259">
        <f t="shared" si="12"/>
        <v>4.0938167404936721E-2</v>
      </c>
      <c r="AQ259">
        <f t="shared" si="13"/>
        <v>0.2058881273417866</v>
      </c>
      <c r="AR259">
        <f t="shared" si="14"/>
        <v>0.36417950133048005</v>
      </c>
    </row>
    <row r="260" spans="1:44" x14ac:dyDescent="0.25">
      <c r="A260">
        <v>17.4367504728142</v>
      </c>
      <c r="B260">
        <f>A260/A$1002</f>
        <v>0.11096607414948928</v>
      </c>
      <c r="C260">
        <v>32.731569767075896</v>
      </c>
      <c r="D260">
        <f>C260/C$1002</f>
        <v>0.3150627654715234</v>
      </c>
      <c r="E260">
        <v>27.037821608862</v>
      </c>
      <c r="F260">
        <f>E260/E$1002</f>
        <v>0.2961863804132438</v>
      </c>
      <c r="G260">
        <v>32.358076938703299</v>
      </c>
      <c r="H260">
        <f>G260/G$1002</f>
        <v>0.22168721384602369</v>
      </c>
      <c r="I260">
        <v>6.4409870789028396</v>
      </c>
      <c r="J260">
        <f>I260/I$1002</f>
        <v>4.0938167404936721E-2</v>
      </c>
      <c r="K260">
        <v>30.953689145452799</v>
      </c>
      <c r="L260">
        <f>K260/K$1002</f>
        <v>0.24691809299360765</v>
      </c>
      <c r="M260">
        <v>23.148772001504099</v>
      </c>
      <c r="N260">
        <f>M260/M$1002</f>
        <v>0.17068518316658018</v>
      </c>
      <c r="O260">
        <v>19.838522739599501</v>
      </c>
      <c r="P260">
        <f>O260/O$1002</f>
        <v>0.17223366304392515</v>
      </c>
      <c r="Q260">
        <v>20.432118112817001</v>
      </c>
      <c r="R260">
        <f>Q260/Q$1002</f>
        <v>0.2037880528308775</v>
      </c>
      <c r="S260">
        <v>20.728687301575601</v>
      </c>
      <c r="T260">
        <f>S260/S$1002</f>
        <v>0.21081304496331002</v>
      </c>
      <c r="U260">
        <v>7.9266468575519697</v>
      </c>
      <c r="V260">
        <f>U260/U$1002</f>
        <v>5.5059792050708961E-2</v>
      </c>
      <c r="W260">
        <v>7.04379003252284</v>
      </c>
      <c r="X260">
        <f>W260/W$1002</f>
        <v>4.797895196032341E-2</v>
      </c>
      <c r="Y260">
        <v>31.679525633560299</v>
      </c>
      <c r="Z260">
        <f>Y260/Y$1002</f>
        <v>0.33810736401337882</v>
      </c>
      <c r="AA260">
        <v>28.820642527405099</v>
      </c>
      <c r="AB260">
        <f>AA260/AA$1002</f>
        <v>0.19127393557283798</v>
      </c>
      <c r="AC260">
        <v>38.844903554390598</v>
      </c>
      <c r="AD260">
        <f>AC260/AC$1002</f>
        <v>0.33582229350653064</v>
      </c>
      <c r="AE260">
        <v>22.257783782448499</v>
      </c>
      <c r="AF260">
        <f>AE260/AE$1002</f>
        <v>0.19482499386576932</v>
      </c>
      <c r="AG260">
        <v>34.325895652654999</v>
      </c>
      <c r="AH260">
        <f>AG260/AG$1002</f>
        <v>0.36417950133048005</v>
      </c>
      <c r="AI260">
        <v>30.5107060819224</v>
      </c>
      <c r="AJ260">
        <f>AI260/AI$1002</f>
        <v>0.28455612407769104</v>
      </c>
      <c r="AK260">
        <v>12.6609336592223</v>
      </c>
      <c r="AL260">
        <f>AK260/AK$1002</f>
        <v>0.11486356304246574</v>
      </c>
      <c r="AM260">
        <v>27.083274151189599</v>
      </c>
      <c r="AN260">
        <f>AM260/AM$1002</f>
        <v>0.19977656451925108</v>
      </c>
      <c r="AP260">
        <f t="shared" si="12"/>
        <v>4.0938167404936721E-2</v>
      </c>
      <c r="AQ260">
        <f t="shared" si="13"/>
        <v>0.20578608611114774</v>
      </c>
      <c r="AR260">
        <f t="shared" si="14"/>
        <v>0.36417950133048005</v>
      </c>
    </row>
    <row r="261" spans="1:44" x14ac:dyDescent="0.25">
      <c r="A261">
        <v>17.4367504728142</v>
      </c>
      <c r="B261">
        <f>A261/A$1002</f>
        <v>0.11096607414948928</v>
      </c>
      <c r="C261">
        <v>32.731569767075896</v>
      </c>
      <c r="D261">
        <f>C261/C$1002</f>
        <v>0.3150627654715234</v>
      </c>
      <c r="E261">
        <v>27.019272608031901</v>
      </c>
      <c r="F261">
        <f>E261/E$1002</f>
        <v>0.2959831849969996</v>
      </c>
      <c r="G261">
        <v>32.358076938703299</v>
      </c>
      <c r="H261">
        <f>G261/G$1002</f>
        <v>0.22168721384602369</v>
      </c>
      <c r="I261">
        <v>6.4409870789028396</v>
      </c>
      <c r="J261">
        <f>I261/I$1002</f>
        <v>4.0938167404936721E-2</v>
      </c>
      <c r="K261">
        <v>30.6222024755935</v>
      </c>
      <c r="L261">
        <f>K261/K$1002</f>
        <v>0.2442738183163683</v>
      </c>
      <c r="M261">
        <v>23.148772001504099</v>
      </c>
      <c r="N261">
        <f>M261/M$1002</f>
        <v>0.17068518316658018</v>
      </c>
      <c r="O261">
        <v>19.838522739599501</v>
      </c>
      <c r="P261">
        <f>O261/O$1002</f>
        <v>0.17223366304392515</v>
      </c>
      <c r="Q261">
        <v>20.432118112817001</v>
      </c>
      <c r="R261">
        <f>Q261/Q$1002</f>
        <v>0.2037880528308775</v>
      </c>
      <c r="S261">
        <v>20.728687301575601</v>
      </c>
      <c r="T261">
        <f>S261/S$1002</f>
        <v>0.21081304496331002</v>
      </c>
      <c r="U261">
        <v>7.9266468575519697</v>
      </c>
      <c r="V261">
        <f>U261/U$1002</f>
        <v>5.5059792050708961E-2</v>
      </c>
      <c r="W261">
        <v>7.04379003252284</v>
      </c>
      <c r="X261">
        <f>W261/W$1002</f>
        <v>4.797895196032341E-2</v>
      </c>
      <c r="Y261">
        <v>31.679525633560299</v>
      </c>
      <c r="Z261">
        <f>Y261/Y$1002</f>
        <v>0.33810736401337882</v>
      </c>
      <c r="AA261">
        <v>28.820642527405099</v>
      </c>
      <c r="AB261">
        <f>AA261/AA$1002</f>
        <v>0.19127393557283798</v>
      </c>
      <c r="AC261">
        <v>38.844903554390598</v>
      </c>
      <c r="AD261">
        <f>AC261/AC$1002</f>
        <v>0.33582229350653064</v>
      </c>
      <c r="AE261">
        <v>22.257783782448499</v>
      </c>
      <c r="AF261">
        <f>AE261/AE$1002</f>
        <v>0.19482499386576932</v>
      </c>
      <c r="AG261">
        <v>34.325895652654999</v>
      </c>
      <c r="AH261">
        <f>AG261/AG$1002</f>
        <v>0.36417950133048005</v>
      </c>
      <c r="AI261">
        <v>30.5107060819224</v>
      </c>
      <c r="AJ261">
        <f>AI261/AI$1002</f>
        <v>0.28455612407769104</v>
      </c>
      <c r="AK261">
        <v>12.6609336592223</v>
      </c>
      <c r="AL261">
        <f>AK261/AK$1002</f>
        <v>0.11486356304246574</v>
      </c>
      <c r="AM261">
        <v>27.083274151189599</v>
      </c>
      <c r="AN261">
        <f>AM261/AM$1002</f>
        <v>0.19977656451925108</v>
      </c>
      <c r="AP261">
        <f t="shared" si="12"/>
        <v>4.0938167404936721E-2</v>
      </c>
      <c r="AQ261">
        <f t="shared" si="13"/>
        <v>0.20564371260647357</v>
      </c>
      <c r="AR261">
        <f t="shared" si="14"/>
        <v>0.36417950133048005</v>
      </c>
    </row>
    <row r="262" spans="1:44" x14ac:dyDescent="0.25">
      <c r="A262">
        <v>17.4367504728142</v>
      </c>
      <c r="B262">
        <f>A262/A$1002</f>
        <v>0.11096607414948928</v>
      </c>
      <c r="C262">
        <v>32.731569767075896</v>
      </c>
      <c r="D262">
        <f>C262/C$1002</f>
        <v>0.3150627654715234</v>
      </c>
      <c r="E262">
        <v>27.019272608031901</v>
      </c>
      <c r="F262">
        <f>E262/E$1002</f>
        <v>0.2959831849969996</v>
      </c>
      <c r="G262">
        <v>32.358076938703299</v>
      </c>
      <c r="H262">
        <f>G262/G$1002</f>
        <v>0.22168721384602369</v>
      </c>
      <c r="I262">
        <v>6.2871081368248003</v>
      </c>
      <c r="J262">
        <f>I262/I$1002</f>
        <v>3.9960130682658683E-2</v>
      </c>
      <c r="K262">
        <v>30.6222024755935</v>
      </c>
      <c r="L262">
        <f>K262/K$1002</f>
        <v>0.2442738183163683</v>
      </c>
      <c r="M262">
        <v>23.148772001504099</v>
      </c>
      <c r="N262">
        <f>M262/M$1002</f>
        <v>0.17068518316658018</v>
      </c>
      <c r="O262">
        <v>19.838522739599501</v>
      </c>
      <c r="P262">
        <f>O262/O$1002</f>
        <v>0.17223366304392515</v>
      </c>
      <c r="Q262">
        <v>20.432118112817001</v>
      </c>
      <c r="R262">
        <f>Q262/Q$1002</f>
        <v>0.2037880528308775</v>
      </c>
      <c r="S262">
        <v>20.728687301575601</v>
      </c>
      <c r="T262">
        <f>S262/S$1002</f>
        <v>0.21081304496331002</v>
      </c>
      <c r="U262">
        <v>7.9266468575519697</v>
      </c>
      <c r="V262">
        <f>U262/U$1002</f>
        <v>5.5059792050708961E-2</v>
      </c>
      <c r="W262">
        <v>6.8782668233785902</v>
      </c>
      <c r="X262">
        <f>W262/W$1002</f>
        <v>4.6851486481769657E-2</v>
      </c>
      <c r="Y262">
        <v>31.679525633560299</v>
      </c>
      <c r="Z262">
        <f>Y262/Y$1002</f>
        <v>0.33810736401337882</v>
      </c>
      <c r="AA262">
        <v>28.820642527405099</v>
      </c>
      <c r="AB262">
        <f>AA262/AA$1002</f>
        <v>0.19127393557283798</v>
      </c>
      <c r="AC262">
        <v>38.844903554390598</v>
      </c>
      <c r="AD262">
        <f>AC262/AC$1002</f>
        <v>0.33582229350653064</v>
      </c>
      <c r="AE262">
        <v>22.257783782448499</v>
      </c>
      <c r="AF262">
        <f>AE262/AE$1002</f>
        <v>0.19482499386576932</v>
      </c>
      <c r="AG262">
        <v>34.325895652654999</v>
      </c>
      <c r="AH262">
        <f>AG262/AG$1002</f>
        <v>0.36417950133048005</v>
      </c>
      <c r="AI262">
        <v>30.5107060819224</v>
      </c>
      <c r="AJ262">
        <f>AI262/AI$1002</f>
        <v>0.28455612407769104</v>
      </c>
      <c r="AK262">
        <v>12.660788726691299</v>
      </c>
      <c r="AL262">
        <f>AK262/AK$1002</f>
        <v>0.11486224817364489</v>
      </c>
      <c r="AM262">
        <v>27.083274151189599</v>
      </c>
      <c r="AN262">
        <f>AM262/AM$1002</f>
        <v>0.19977656451925108</v>
      </c>
      <c r="AP262">
        <f t="shared" si="12"/>
        <v>3.9960130682658683E-2</v>
      </c>
      <c r="AQ262">
        <f t="shared" si="13"/>
        <v>0.20553837175299092</v>
      </c>
      <c r="AR262">
        <f t="shared" si="14"/>
        <v>0.36417950133048005</v>
      </c>
    </row>
    <row r="263" spans="1:44" x14ac:dyDescent="0.25">
      <c r="A263">
        <v>17.4367504728142</v>
      </c>
      <c r="B263">
        <f>A263/A$1002</f>
        <v>0.11096607414948928</v>
      </c>
      <c r="C263">
        <v>32.731569767075896</v>
      </c>
      <c r="D263">
        <f>C263/C$1002</f>
        <v>0.3150627654715234</v>
      </c>
      <c r="E263">
        <v>27.019272608031901</v>
      </c>
      <c r="F263">
        <f>E263/E$1002</f>
        <v>0.2959831849969996</v>
      </c>
      <c r="G263">
        <v>32.358076938703299</v>
      </c>
      <c r="H263">
        <f>G263/G$1002</f>
        <v>0.22168721384602369</v>
      </c>
      <c r="I263">
        <v>6.2871081368248003</v>
      </c>
      <c r="J263">
        <f>I263/I$1002</f>
        <v>3.9960130682658683E-2</v>
      </c>
      <c r="K263">
        <v>30.6222024755935</v>
      </c>
      <c r="L263">
        <f>K263/K$1002</f>
        <v>0.2442738183163683</v>
      </c>
      <c r="M263">
        <v>23.148772001504099</v>
      </c>
      <c r="N263">
        <f>M263/M$1002</f>
        <v>0.17068518316658018</v>
      </c>
      <c r="O263">
        <v>19.838522739599501</v>
      </c>
      <c r="P263">
        <f>O263/O$1002</f>
        <v>0.17223366304392515</v>
      </c>
      <c r="Q263">
        <v>20.432118112817001</v>
      </c>
      <c r="R263">
        <f>Q263/Q$1002</f>
        <v>0.2037880528308775</v>
      </c>
      <c r="S263">
        <v>20.097386887344001</v>
      </c>
      <c r="T263">
        <f>S263/S$1002</f>
        <v>0.2043926498522001</v>
      </c>
      <c r="U263">
        <v>7.9266468575519697</v>
      </c>
      <c r="V263">
        <f>U263/U$1002</f>
        <v>5.5059792050708961E-2</v>
      </c>
      <c r="W263">
        <v>6.8782668233785902</v>
      </c>
      <c r="X263">
        <f>W263/W$1002</f>
        <v>4.6851486481769657E-2</v>
      </c>
      <c r="Y263">
        <v>31.679525633560299</v>
      </c>
      <c r="Z263">
        <f>Y263/Y$1002</f>
        <v>0.33810736401337882</v>
      </c>
      <c r="AA263">
        <v>28.820642527405099</v>
      </c>
      <c r="AB263">
        <f>AA263/AA$1002</f>
        <v>0.19127393557283798</v>
      </c>
      <c r="AC263">
        <v>38.844903554390598</v>
      </c>
      <c r="AD263">
        <f>AC263/AC$1002</f>
        <v>0.33582229350653064</v>
      </c>
      <c r="AE263">
        <v>22.257783782448499</v>
      </c>
      <c r="AF263">
        <f>AE263/AE$1002</f>
        <v>0.19482499386576932</v>
      </c>
      <c r="AG263">
        <v>34.325895652654999</v>
      </c>
      <c r="AH263">
        <f>AG263/AG$1002</f>
        <v>0.36417950133048005</v>
      </c>
      <c r="AI263">
        <v>30.5107060819224</v>
      </c>
      <c r="AJ263">
        <f>AI263/AI$1002</f>
        <v>0.28455612407769104</v>
      </c>
      <c r="AK263">
        <v>12.5902081545487</v>
      </c>
      <c r="AL263">
        <f>AK263/AK$1002</f>
        <v>0.11422192130549409</v>
      </c>
      <c r="AM263">
        <v>27.083274151189599</v>
      </c>
      <c r="AN263">
        <f>AM263/AM$1002</f>
        <v>0.19977656451925108</v>
      </c>
      <c r="AP263">
        <f t="shared" si="12"/>
        <v>3.9960130682658683E-2</v>
      </c>
      <c r="AQ263">
        <f t="shared" si="13"/>
        <v>0.20518533565402791</v>
      </c>
      <c r="AR263">
        <f t="shared" si="14"/>
        <v>0.36417950133048005</v>
      </c>
    </row>
    <row r="264" spans="1:44" x14ac:dyDescent="0.25">
      <c r="A264">
        <v>17.4367504728142</v>
      </c>
      <c r="B264">
        <f>A264/A$1002</f>
        <v>0.11096607414948928</v>
      </c>
      <c r="C264">
        <v>32.731569767075896</v>
      </c>
      <c r="D264">
        <f>C264/C$1002</f>
        <v>0.3150627654715234</v>
      </c>
      <c r="E264">
        <v>27.019272608031901</v>
      </c>
      <c r="F264">
        <f>E264/E$1002</f>
        <v>0.2959831849969996</v>
      </c>
      <c r="G264">
        <v>32.358076938703299</v>
      </c>
      <c r="H264">
        <f>G264/G$1002</f>
        <v>0.22168721384602369</v>
      </c>
      <c r="I264">
        <v>6.2772107378828199</v>
      </c>
      <c r="J264">
        <f>I264/I$1002</f>
        <v>3.989722396202771E-2</v>
      </c>
      <c r="K264">
        <v>30.6222024755935</v>
      </c>
      <c r="L264">
        <f>K264/K$1002</f>
        <v>0.2442738183163683</v>
      </c>
      <c r="M264">
        <v>23.148772001504099</v>
      </c>
      <c r="N264">
        <f>M264/M$1002</f>
        <v>0.17068518316658018</v>
      </c>
      <c r="O264">
        <v>19.838522739599501</v>
      </c>
      <c r="P264">
        <f>O264/O$1002</f>
        <v>0.17223366304392515</v>
      </c>
      <c r="Q264">
        <v>20.4319913270628</v>
      </c>
      <c r="R264">
        <f>Q264/Q$1002</f>
        <v>0.203786788281513</v>
      </c>
      <c r="S264">
        <v>20.097386887344001</v>
      </c>
      <c r="T264">
        <f>S264/S$1002</f>
        <v>0.2043926498522001</v>
      </c>
      <c r="U264">
        <v>7.9266468575519697</v>
      </c>
      <c r="V264">
        <f>U264/U$1002</f>
        <v>5.5059792050708961E-2</v>
      </c>
      <c r="W264">
        <v>6.8782668233785902</v>
      </c>
      <c r="X264">
        <f>W264/W$1002</f>
        <v>4.6851486481769657E-2</v>
      </c>
      <c r="Y264">
        <v>31.679525633560299</v>
      </c>
      <c r="Z264">
        <f>Y264/Y$1002</f>
        <v>0.33810736401337882</v>
      </c>
      <c r="AA264">
        <v>28.820642527405099</v>
      </c>
      <c r="AB264">
        <f>AA264/AA$1002</f>
        <v>0.19127393557283798</v>
      </c>
      <c r="AC264">
        <v>38.844903554390598</v>
      </c>
      <c r="AD264">
        <f>AC264/AC$1002</f>
        <v>0.33582229350653064</v>
      </c>
      <c r="AE264">
        <v>22.257783782448499</v>
      </c>
      <c r="AF264">
        <f>AE264/AE$1002</f>
        <v>0.19482499386576932</v>
      </c>
      <c r="AG264">
        <v>34.325895652654999</v>
      </c>
      <c r="AH264">
        <f>AG264/AG$1002</f>
        <v>0.36417950133048005</v>
      </c>
      <c r="AI264">
        <v>30.5107060819224</v>
      </c>
      <c r="AJ264">
        <f>AI264/AI$1002</f>
        <v>0.28455612407769104</v>
      </c>
      <c r="AK264">
        <v>12.1022292537486</v>
      </c>
      <c r="AL264">
        <f>AK264/AK$1002</f>
        <v>0.10979483901092592</v>
      </c>
      <c r="AM264">
        <v>27.083274151189599</v>
      </c>
      <c r="AN264">
        <f>AM264/AM$1002</f>
        <v>0.19977656451925108</v>
      </c>
      <c r="AP264">
        <f t="shared" si="12"/>
        <v>3.989722396202771E-2</v>
      </c>
      <c r="AQ264">
        <f t="shared" si="13"/>
        <v>0.20496077297579968</v>
      </c>
      <c r="AR264">
        <f t="shared" si="14"/>
        <v>0.36417950133048005</v>
      </c>
    </row>
    <row r="265" spans="1:44" x14ac:dyDescent="0.25">
      <c r="A265">
        <v>17.4367504728142</v>
      </c>
      <c r="B265">
        <f>A265/A$1002</f>
        <v>0.11096607414948928</v>
      </c>
      <c r="C265">
        <v>32.731569767075896</v>
      </c>
      <c r="D265">
        <f>C265/C$1002</f>
        <v>0.3150627654715234</v>
      </c>
      <c r="E265">
        <v>26.684912504344599</v>
      </c>
      <c r="F265">
        <f>E265/E$1002</f>
        <v>0.29232043027147542</v>
      </c>
      <c r="G265">
        <v>32.032665209336201</v>
      </c>
      <c r="H265">
        <f>G265/G$1002</f>
        <v>0.2194577976859452</v>
      </c>
      <c r="I265">
        <v>6.2772107378828199</v>
      </c>
      <c r="J265">
        <f>I265/I$1002</f>
        <v>3.989722396202771E-2</v>
      </c>
      <c r="K265">
        <v>30.6222024755935</v>
      </c>
      <c r="L265">
        <f>K265/K$1002</f>
        <v>0.2442738183163683</v>
      </c>
      <c r="M265">
        <v>23.148772001504099</v>
      </c>
      <c r="N265">
        <f>M265/M$1002</f>
        <v>0.17068518316658018</v>
      </c>
      <c r="O265">
        <v>19.838522739599501</v>
      </c>
      <c r="P265">
        <f>O265/O$1002</f>
        <v>0.17223366304392515</v>
      </c>
      <c r="Q265">
        <v>20.4319913270628</v>
      </c>
      <c r="R265">
        <f>Q265/Q$1002</f>
        <v>0.203786788281513</v>
      </c>
      <c r="S265">
        <v>20.097386887344001</v>
      </c>
      <c r="T265">
        <f>S265/S$1002</f>
        <v>0.2043926498522001</v>
      </c>
      <c r="U265">
        <v>7.9266468575519697</v>
      </c>
      <c r="V265">
        <f>U265/U$1002</f>
        <v>5.5059792050708961E-2</v>
      </c>
      <c r="W265">
        <v>6.8782668233785902</v>
      </c>
      <c r="X265">
        <f>W265/W$1002</f>
        <v>4.6851486481769657E-2</v>
      </c>
      <c r="Y265">
        <v>31.679525633560299</v>
      </c>
      <c r="Z265">
        <f>Y265/Y$1002</f>
        <v>0.33810736401337882</v>
      </c>
      <c r="AA265">
        <v>28.820642527405099</v>
      </c>
      <c r="AB265">
        <f>AA265/AA$1002</f>
        <v>0.19127393557283798</v>
      </c>
      <c r="AC265">
        <v>38.844903554390598</v>
      </c>
      <c r="AD265">
        <f>AC265/AC$1002</f>
        <v>0.33582229350653064</v>
      </c>
      <c r="AE265">
        <v>22.257783782448499</v>
      </c>
      <c r="AF265">
        <f>AE265/AE$1002</f>
        <v>0.19482499386576932</v>
      </c>
      <c r="AG265">
        <v>34.325895652654999</v>
      </c>
      <c r="AH265">
        <f>AG265/AG$1002</f>
        <v>0.36417950133048005</v>
      </c>
      <c r="AI265">
        <v>30.5107060819224</v>
      </c>
      <c r="AJ265">
        <f>AI265/AI$1002</f>
        <v>0.28455612407769104</v>
      </c>
      <c r="AK265">
        <v>12.1022292537486</v>
      </c>
      <c r="AL265">
        <f>AK265/AK$1002</f>
        <v>0.10979483901092592</v>
      </c>
      <c r="AM265">
        <v>27.083274151189599</v>
      </c>
      <c r="AN265">
        <f>AM265/AM$1002</f>
        <v>0.19977656451925108</v>
      </c>
      <c r="AP265">
        <f t="shared" si="12"/>
        <v>3.989722396202771E-2</v>
      </c>
      <c r="AQ265">
        <f t="shared" si="13"/>
        <v>0.20466616443151958</v>
      </c>
      <c r="AR265">
        <f t="shared" si="14"/>
        <v>0.36417950133048005</v>
      </c>
    </row>
    <row r="266" spans="1:44" x14ac:dyDescent="0.25">
      <c r="A266">
        <v>17.4367504728142</v>
      </c>
      <c r="B266">
        <f>A266/A$1002</f>
        <v>0.11096607414948928</v>
      </c>
      <c r="C266">
        <v>32.560808814839298</v>
      </c>
      <c r="D266">
        <f>C266/C$1002</f>
        <v>0.31341907962849574</v>
      </c>
      <c r="E266">
        <v>26.684912504344599</v>
      </c>
      <c r="F266">
        <f>E266/E$1002</f>
        <v>0.29232043027147542</v>
      </c>
      <c r="G266">
        <v>32.032665209336201</v>
      </c>
      <c r="H266">
        <f>G266/G$1002</f>
        <v>0.2194577976859452</v>
      </c>
      <c r="I266">
        <v>6.2772107378828199</v>
      </c>
      <c r="J266">
        <f>I266/I$1002</f>
        <v>3.989722396202771E-2</v>
      </c>
      <c r="K266">
        <v>30.6222024755935</v>
      </c>
      <c r="L266">
        <f>K266/K$1002</f>
        <v>0.2442738183163683</v>
      </c>
      <c r="M266">
        <v>22.794424915224699</v>
      </c>
      <c r="N266">
        <f>M266/M$1002</f>
        <v>0.16807243993673571</v>
      </c>
      <c r="O266">
        <v>19.838522739599501</v>
      </c>
      <c r="P266">
        <f>O266/O$1002</f>
        <v>0.17223366304392515</v>
      </c>
      <c r="Q266">
        <v>20.431991327054</v>
      </c>
      <c r="R266">
        <f>Q266/Q$1002</f>
        <v>0.20378678828142521</v>
      </c>
      <c r="S266">
        <v>20.097386887344001</v>
      </c>
      <c r="T266">
        <f>S266/S$1002</f>
        <v>0.2043926498522001</v>
      </c>
      <c r="U266">
        <v>7.9266468575519697</v>
      </c>
      <c r="V266">
        <f>U266/U$1002</f>
        <v>5.5059792050708961E-2</v>
      </c>
      <c r="W266">
        <v>6.8502838232281604</v>
      </c>
      <c r="X266">
        <f>W266/W$1002</f>
        <v>4.6660879576435443E-2</v>
      </c>
      <c r="Y266">
        <v>31.679525633560299</v>
      </c>
      <c r="Z266">
        <f>Y266/Y$1002</f>
        <v>0.33810736401337882</v>
      </c>
      <c r="AA266">
        <v>28.820642527405099</v>
      </c>
      <c r="AB266">
        <f>AA266/AA$1002</f>
        <v>0.19127393557283798</v>
      </c>
      <c r="AC266">
        <v>38.844903554390598</v>
      </c>
      <c r="AD266">
        <f>AC266/AC$1002</f>
        <v>0.33582229350653064</v>
      </c>
      <c r="AE266">
        <v>22.257783782448499</v>
      </c>
      <c r="AF266">
        <f>AE266/AE$1002</f>
        <v>0.19482499386576932</v>
      </c>
      <c r="AG266">
        <v>34.325895652654999</v>
      </c>
      <c r="AH266">
        <f>AG266/AG$1002</f>
        <v>0.36417950133048005</v>
      </c>
      <c r="AI266">
        <v>30.5107060819224</v>
      </c>
      <c r="AJ266">
        <f>AI266/AI$1002</f>
        <v>0.28455612407769104</v>
      </c>
      <c r="AK266">
        <v>12.1022292537486</v>
      </c>
      <c r="AL266">
        <f>AK266/AK$1002</f>
        <v>0.10979483901092592</v>
      </c>
      <c r="AM266">
        <v>27.083274151189599</v>
      </c>
      <c r="AN266">
        <f>AM266/AM$1002</f>
        <v>0.19977656451925108</v>
      </c>
      <c r="AP266">
        <f t="shared" si="12"/>
        <v>3.989722396202771E-2</v>
      </c>
      <c r="AQ266">
        <f t="shared" si="13"/>
        <v>0.20444381263260486</v>
      </c>
      <c r="AR266">
        <f t="shared" si="14"/>
        <v>0.36417950133048005</v>
      </c>
    </row>
    <row r="267" spans="1:44" x14ac:dyDescent="0.25">
      <c r="A267">
        <v>17.431801360748</v>
      </c>
      <c r="B267">
        <f>A267/A$1002</f>
        <v>0.11093457839932824</v>
      </c>
      <c r="C267">
        <v>32.560808814839298</v>
      </c>
      <c r="D267">
        <f>C267/C$1002</f>
        <v>0.31341907962849574</v>
      </c>
      <c r="E267">
        <v>26.684912504344599</v>
      </c>
      <c r="F267">
        <f>E267/E$1002</f>
        <v>0.29232043027147542</v>
      </c>
      <c r="G267">
        <v>32.032665209336201</v>
      </c>
      <c r="H267">
        <f>G267/G$1002</f>
        <v>0.2194577976859452</v>
      </c>
      <c r="I267">
        <v>6.2680229503596401</v>
      </c>
      <c r="J267">
        <f>I267/I$1002</f>
        <v>3.9838827449335278E-2</v>
      </c>
      <c r="K267">
        <v>30.6222024755935</v>
      </c>
      <c r="L267">
        <f>K267/K$1002</f>
        <v>0.2442738183163683</v>
      </c>
      <c r="M267">
        <v>22.794424915224699</v>
      </c>
      <c r="N267">
        <f>M267/M$1002</f>
        <v>0.16807243993673571</v>
      </c>
      <c r="O267">
        <v>19.7002162698608</v>
      </c>
      <c r="P267">
        <f>O267/O$1002</f>
        <v>0.17103291688865718</v>
      </c>
      <c r="Q267">
        <v>20.431991327054</v>
      </c>
      <c r="R267">
        <f>Q267/Q$1002</f>
        <v>0.20378678828142521</v>
      </c>
      <c r="S267">
        <v>19.8353271763587</v>
      </c>
      <c r="T267">
        <f>S267/S$1002</f>
        <v>0.20172747357589932</v>
      </c>
      <c r="U267">
        <v>7.9266468575519697</v>
      </c>
      <c r="V267">
        <f>U267/U$1002</f>
        <v>5.5059792050708961E-2</v>
      </c>
      <c r="W267">
        <v>6.8502838232281604</v>
      </c>
      <c r="X267">
        <f>W267/W$1002</f>
        <v>4.6660879576435443E-2</v>
      </c>
      <c r="Y267">
        <v>31.679525633560299</v>
      </c>
      <c r="Z267">
        <f>Y267/Y$1002</f>
        <v>0.33810736401337882</v>
      </c>
      <c r="AA267">
        <v>28.820642527405099</v>
      </c>
      <c r="AB267">
        <f>AA267/AA$1002</f>
        <v>0.19127393557283798</v>
      </c>
      <c r="AC267">
        <v>38.844903554390598</v>
      </c>
      <c r="AD267">
        <f>AC267/AC$1002</f>
        <v>0.33582229350653064</v>
      </c>
      <c r="AE267">
        <v>22.257783782448499</v>
      </c>
      <c r="AF267">
        <f>AE267/AE$1002</f>
        <v>0.19482499386576932</v>
      </c>
      <c r="AG267">
        <v>34.325895652654999</v>
      </c>
      <c r="AH267">
        <f>AG267/AG$1002</f>
        <v>0.36417950133048005</v>
      </c>
      <c r="AI267">
        <v>30.5107060819224</v>
      </c>
      <c r="AJ267">
        <f>AI267/AI$1002</f>
        <v>0.28455612407769104</v>
      </c>
      <c r="AK267">
        <v>12.1022292537486</v>
      </c>
      <c r="AL267">
        <f>AK267/AK$1002</f>
        <v>0.10979483901092592</v>
      </c>
      <c r="AM267">
        <v>24.965131976644301</v>
      </c>
      <c r="AN267">
        <f>AM267/AM$1002</f>
        <v>0.18415233960346816</v>
      </c>
      <c r="AP267">
        <f t="shared" si="12"/>
        <v>3.9838827449335278E-2</v>
      </c>
      <c r="AQ267">
        <f t="shared" si="13"/>
        <v>0.2034648106520946</v>
      </c>
      <c r="AR267">
        <f t="shared" si="14"/>
        <v>0.36417950133048005</v>
      </c>
    </row>
    <row r="268" spans="1:44" x14ac:dyDescent="0.25">
      <c r="A268">
        <v>17.407632064870199</v>
      </c>
      <c r="B268">
        <f>A268/A$1002</f>
        <v>0.11078076694904118</v>
      </c>
      <c r="C268">
        <v>32.560808814839298</v>
      </c>
      <c r="D268">
        <f>C268/C$1002</f>
        <v>0.31341907962849574</v>
      </c>
      <c r="E268">
        <v>26.684912504344599</v>
      </c>
      <c r="F268">
        <f>E268/E$1002</f>
        <v>0.29232043027147542</v>
      </c>
      <c r="G268">
        <v>32.032665209336201</v>
      </c>
      <c r="H268">
        <f>G268/G$1002</f>
        <v>0.2194577976859452</v>
      </c>
      <c r="I268">
        <v>6.2582516864813904</v>
      </c>
      <c r="J268">
        <f>I268/I$1002</f>
        <v>3.9776722428551146E-2</v>
      </c>
      <c r="K268">
        <v>30.6222024755935</v>
      </c>
      <c r="L268">
        <f>K268/K$1002</f>
        <v>0.2442738183163683</v>
      </c>
      <c r="M268">
        <v>22.794424915224699</v>
      </c>
      <c r="N268">
        <f>M268/M$1002</f>
        <v>0.16807243993673571</v>
      </c>
      <c r="O268">
        <v>19.7002162698608</v>
      </c>
      <c r="P268">
        <f>O268/O$1002</f>
        <v>0.17103291688865718</v>
      </c>
      <c r="Q268">
        <v>20.431991327054</v>
      </c>
      <c r="R268">
        <f>Q268/Q$1002</f>
        <v>0.20378678828142521</v>
      </c>
      <c r="S268">
        <v>19.8353271763587</v>
      </c>
      <c r="T268">
        <f>S268/S$1002</f>
        <v>0.20172747357589932</v>
      </c>
      <c r="U268">
        <v>7.9266468575519697</v>
      </c>
      <c r="V268">
        <f>U268/U$1002</f>
        <v>5.5059792050708961E-2</v>
      </c>
      <c r="W268">
        <v>6.8502838232281604</v>
      </c>
      <c r="X268">
        <f>W268/W$1002</f>
        <v>4.6660879576435443E-2</v>
      </c>
      <c r="Y268">
        <v>31.679525633560299</v>
      </c>
      <c r="Z268">
        <f>Y268/Y$1002</f>
        <v>0.33810736401337882</v>
      </c>
      <c r="AA268">
        <v>28.820642527405099</v>
      </c>
      <c r="AB268">
        <f>AA268/AA$1002</f>
        <v>0.19127393557283798</v>
      </c>
      <c r="AC268">
        <v>38.844903554390598</v>
      </c>
      <c r="AD268">
        <f>AC268/AC$1002</f>
        <v>0.33582229350653064</v>
      </c>
      <c r="AE268">
        <v>22.257783782448499</v>
      </c>
      <c r="AF268">
        <f>AE268/AE$1002</f>
        <v>0.19482499386576932</v>
      </c>
      <c r="AG268">
        <v>34.325895652654999</v>
      </c>
      <c r="AH268">
        <f>AG268/AG$1002</f>
        <v>0.36417950133048005</v>
      </c>
      <c r="AI268">
        <v>30.5107060819224</v>
      </c>
      <c r="AJ268">
        <f>AI268/AI$1002</f>
        <v>0.28455612407769104</v>
      </c>
      <c r="AK268">
        <v>12.1022292537486</v>
      </c>
      <c r="AL268">
        <f>AK268/AK$1002</f>
        <v>0.10979483901092592</v>
      </c>
      <c r="AM268">
        <v>24.965131976644301</v>
      </c>
      <c r="AN268">
        <f>AM268/AM$1002</f>
        <v>0.18415233960346816</v>
      </c>
      <c r="AP268">
        <f t="shared" si="12"/>
        <v>3.9776722428551146E-2</v>
      </c>
      <c r="AQ268">
        <f t="shared" si="13"/>
        <v>0.20345401482854103</v>
      </c>
      <c r="AR268">
        <f t="shared" si="14"/>
        <v>0.36417950133048005</v>
      </c>
    </row>
    <row r="269" spans="1:44" x14ac:dyDescent="0.25">
      <c r="A269">
        <v>17.2716330224873</v>
      </c>
      <c r="B269">
        <f>A269/A$1002</f>
        <v>0.10991528000840685</v>
      </c>
      <c r="C269">
        <v>32.560808814839298</v>
      </c>
      <c r="D269">
        <f>C269/C$1002</f>
        <v>0.31341907962849574</v>
      </c>
      <c r="E269">
        <v>26.539319649566401</v>
      </c>
      <c r="F269">
        <f>E269/E$1002</f>
        <v>0.29072553030894843</v>
      </c>
      <c r="G269">
        <v>32.032627508833102</v>
      </c>
      <c r="H269">
        <f>G269/G$1002</f>
        <v>0.21945753939743479</v>
      </c>
      <c r="I269">
        <v>6.2582516864813904</v>
      </c>
      <c r="J269">
        <f>I269/I$1002</f>
        <v>3.9776722428551146E-2</v>
      </c>
      <c r="K269">
        <v>30.6222024755935</v>
      </c>
      <c r="L269">
        <f>K269/K$1002</f>
        <v>0.2442738183163683</v>
      </c>
      <c r="M269">
        <v>22.5344419247593</v>
      </c>
      <c r="N269">
        <f>M269/M$1002</f>
        <v>0.16615548104384503</v>
      </c>
      <c r="O269">
        <v>19.7002162698608</v>
      </c>
      <c r="P269">
        <f>O269/O$1002</f>
        <v>0.17103291688865718</v>
      </c>
      <c r="Q269">
        <v>20.431991327054</v>
      </c>
      <c r="R269">
        <f>Q269/Q$1002</f>
        <v>0.20378678828142521</v>
      </c>
      <c r="S269">
        <v>19.819051826434599</v>
      </c>
      <c r="T269">
        <f>S269/S$1002</f>
        <v>0.20156195146514402</v>
      </c>
      <c r="U269">
        <v>7.8817874668680901</v>
      </c>
      <c r="V269">
        <f>U269/U$1002</f>
        <v>5.4748191349055057E-2</v>
      </c>
      <c r="W269">
        <v>6.8119980664696103</v>
      </c>
      <c r="X269">
        <f>W269/W$1002</f>
        <v>4.6400095186809737E-2</v>
      </c>
      <c r="Y269">
        <v>31.679525633560299</v>
      </c>
      <c r="Z269">
        <f>Y269/Y$1002</f>
        <v>0.33810736401337882</v>
      </c>
      <c r="AA269">
        <v>28.820642527405099</v>
      </c>
      <c r="AB269">
        <f>AA269/AA$1002</f>
        <v>0.19127393557283798</v>
      </c>
      <c r="AC269">
        <v>38.8073656638364</v>
      </c>
      <c r="AD269">
        <f>AC269/AC$1002</f>
        <v>0.33549777061302782</v>
      </c>
      <c r="AE269">
        <v>22.257783782448499</v>
      </c>
      <c r="AF269">
        <f>AE269/AE$1002</f>
        <v>0.19482499386576932</v>
      </c>
      <c r="AG269">
        <v>34.325895652654999</v>
      </c>
      <c r="AH269">
        <f>AG269/AG$1002</f>
        <v>0.36417950133048005</v>
      </c>
      <c r="AI269">
        <v>30.5107060819224</v>
      </c>
      <c r="AJ269">
        <f>AI269/AI$1002</f>
        <v>0.28455612407769104</v>
      </c>
      <c r="AK269">
        <v>12.1022292537486</v>
      </c>
      <c r="AL269">
        <f>AK269/AK$1002</f>
        <v>0.10979483901092592</v>
      </c>
      <c r="AM269">
        <v>24.965131976644301</v>
      </c>
      <c r="AN269">
        <f>AM269/AM$1002</f>
        <v>0.18415233960346816</v>
      </c>
      <c r="AP269">
        <f t="shared" si="12"/>
        <v>3.9776722428551146E-2</v>
      </c>
      <c r="AQ269">
        <f t="shared" si="13"/>
        <v>0.20318201311953604</v>
      </c>
      <c r="AR269">
        <f t="shared" si="14"/>
        <v>0.36417950133048005</v>
      </c>
    </row>
    <row r="270" spans="1:44" x14ac:dyDescent="0.25">
      <c r="A270">
        <v>17.037889198922201</v>
      </c>
      <c r="B270">
        <f>A270/A$1002</f>
        <v>0.10842775316112245</v>
      </c>
      <c r="C270">
        <v>32.560808814839298</v>
      </c>
      <c r="D270">
        <f>C270/C$1002</f>
        <v>0.31341907962849574</v>
      </c>
      <c r="E270">
        <v>26.539319649566401</v>
      </c>
      <c r="F270">
        <f>E270/E$1002</f>
        <v>0.29072553030894843</v>
      </c>
      <c r="G270">
        <v>32.032627508833102</v>
      </c>
      <c r="H270">
        <f>G270/G$1002</f>
        <v>0.21945753939743479</v>
      </c>
      <c r="I270">
        <v>6.2582516864813904</v>
      </c>
      <c r="J270">
        <f>I270/I$1002</f>
        <v>3.9776722428551146E-2</v>
      </c>
      <c r="K270">
        <v>30.6222024755935</v>
      </c>
      <c r="L270">
        <f>K270/K$1002</f>
        <v>0.2442738183163683</v>
      </c>
      <c r="M270">
        <v>22.5344419247593</v>
      </c>
      <c r="N270">
        <f>M270/M$1002</f>
        <v>0.16615548104384503</v>
      </c>
      <c r="O270">
        <v>19.7002162698608</v>
      </c>
      <c r="P270">
        <f>O270/O$1002</f>
        <v>0.17103291688865718</v>
      </c>
      <c r="Q270">
        <v>20.431991327054</v>
      </c>
      <c r="R270">
        <f>Q270/Q$1002</f>
        <v>0.20378678828142521</v>
      </c>
      <c r="S270">
        <v>19.819051826110901</v>
      </c>
      <c r="T270">
        <f>S270/S$1002</f>
        <v>0.20156195146185199</v>
      </c>
      <c r="U270">
        <v>7.8817874668680901</v>
      </c>
      <c r="V270">
        <f>U270/U$1002</f>
        <v>5.4748191349055057E-2</v>
      </c>
      <c r="W270">
        <v>6.8119980664696103</v>
      </c>
      <c r="X270">
        <f>W270/W$1002</f>
        <v>4.6400095186809737E-2</v>
      </c>
      <c r="Y270">
        <v>31.679525633560299</v>
      </c>
      <c r="Z270">
        <f>Y270/Y$1002</f>
        <v>0.33810736401337882</v>
      </c>
      <c r="AA270">
        <v>28.820642527405099</v>
      </c>
      <c r="AB270">
        <f>AA270/AA$1002</f>
        <v>0.19127393557283798</v>
      </c>
      <c r="AC270">
        <v>38.8073656638364</v>
      </c>
      <c r="AD270">
        <f>AC270/AC$1002</f>
        <v>0.33549777061302782</v>
      </c>
      <c r="AE270">
        <v>22.257783782448499</v>
      </c>
      <c r="AF270">
        <f>AE270/AE$1002</f>
        <v>0.19482499386576932</v>
      </c>
      <c r="AG270">
        <v>34.325895652654999</v>
      </c>
      <c r="AH270">
        <f>AG270/AG$1002</f>
        <v>0.36417950133048005</v>
      </c>
      <c r="AI270">
        <v>30.336402416998901</v>
      </c>
      <c r="AJ270">
        <f>AI270/AI$1002</f>
        <v>0.28293049223652705</v>
      </c>
      <c r="AK270">
        <v>12.088368863627901</v>
      </c>
      <c r="AL270">
        <f>AK270/AK$1002</f>
        <v>0.1096690936403811</v>
      </c>
      <c r="AM270">
        <v>24.965131976644301</v>
      </c>
      <c r="AN270">
        <f>AM270/AM$1002</f>
        <v>0.18415233960346816</v>
      </c>
      <c r="AP270">
        <f t="shared" si="12"/>
        <v>3.9776722428551146E-2</v>
      </c>
      <c r="AQ270">
        <f t="shared" si="13"/>
        <v>0.2030200679164218</v>
      </c>
      <c r="AR270">
        <f t="shared" si="14"/>
        <v>0.36417950133048005</v>
      </c>
    </row>
    <row r="271" spans="1:44" x14ac:dyDescent="0.25">
      <c r="A271">
        <v>17.037889198922201</v>
      </c>
      <c r="B271">
        <f>A271/A$1002</f>
        <v>0.10842775316112245</v>
      </c>
      <c r="C271">
        <v>32.560808814839298</v>
      </c>
      <c r="D271">
        <f>C271/C$1002</f>
        <v>0.31341907962849574</v>
      </c>
      <c r="E271">
        <v>26.539319649566401</v>
      </c>
      <c r="F271">
        <f>E271/E$1002</f>
        <v>0.29072553030894843</v>
      </c>
      <c r="G271">
        <v>32.032627508833102</v>
      </c>
      <c r="H271">
        <f>G271/G$1002</f>
        <v>0.21945753939743479</v>
      </c>
      <c r="I271">
        <v>6.2582516864813904</v>
      </c>
      <c r="J271">
        <f>I271/I$1002</f>
        <v>3.9776722428551146E-2</v>
      </c>
      <c r="K271">
        <v>30.6222024755935</v>
      </c>
      <c r="L271">
        <f>K271/K$1002</f>
        <v>0.2442738183163683</v>
      </c>
      <c r="M271">
        <v>22.5326929083311</v>
      </c>
      <c r="N271">
        <f>M271/M$1002</f>
        <v>0.16614258484402117</v>
      </c>
      <c r="O271">
        <v>19.7002162698608</v>
      </c>
      <c r="P271">
        <f>O271/O$1002</f>
        <v>0.17103291688865718</v>
      </c>
      <c r="Q271">
        <v>20.431991327054</v>
      </c>
      <c r="R271">
        <f>Q271/Q$1002</f>
        <v>0.20378678828142521</v>
      </c>
      <c r="S271">
        <v>19.819051826110901</v>
      </c>
      <c r="T271">
        <f>S271/S$1002</f>
        <v>0.20156195146185199</v>
      </c>
      <c r="U271">
        <v>7.8817874668680901</v>
      </c>
      <c r="V271">
        <f>U271/U$1002</f>
        <v>5.4748191349055057E-2</v>
      </c>
      <c r="W271">
        <v>6.8119980664696103</v>
      </c>
      <c r="X271">
        <f>W271/W$1002</f>
        <v>4.6400095186809737E-2</v>
      </c>
      <c r="Y271">
        <v>31.679525633560299</v>
      </c>
      <c r="Z271">
        <f>Y271/Y$1002</f>
        <v>0.33810736401337882</v>
      </c>
      <c r="AA271">
        <v>28.820642527405099</v>
      </c>
      <c r="AB271">
        <f>AA271/AA$1002</f>
        <v>0.19127393557283798</v>
      </c>
      <c r="AC271">
        <v>38.8073656638364</v>
      </c>
      <c r="AD271">
        <f>AC271/AC$1002</f>
        <v>0.33549777061302782</v>
      </c>
      <c r="AE271">
        <v>21.9841154896503</v>
      </c>
      <c r="AF271">
        <f>AE271/AE$1002</f>
        <v>0.19242954317818972</v>
      </c>
      <c r="AG271">
        <v>34.325895652654999</v>
      </c>
      <c r="AH271">
        <f>AG271/AG$1002</f>
        <v>0.36417950133048005</v>
      </c>
      <c r="AI271">
        <v>30.336402416998901</v>
      </c>
      <c r="AJ271">
        <f>AI271/AI$1002</f>
        <v>0.28293049223652705</v>
      </c>
      <c r="AK271">
        <v>12.088368863627901</v>
      </c>
      <c r="AL271">
        <f>AK271/AK$1002</f>
        <v>0.1096690936403811</v>
      </c>
      <c r="AM271">
        <v>24.965131976644301</v>
      </c>
      <c r="AN271">
        <f>AM271/AM$1002</f>
        <v>0.18415233960346816</v>
      </c>
      <c r="AP271">
        <f t="shared" si="12"/>
        <v>3.9776722428551146E-2</v>
      </c>
      <c r="AQ271">
        <f t="shared" si="13"/>
        <v>0.20289965057205164</v>
      </c>
      <c r="AR271">
        <f t="shared" si="14"/>
        <v>0.36417950133048005</v>
      </c>
    </row>
    <row r="272" spans="1:44" x14ac:dyDescent="0.25">
      <c r="A272">
        <v>17.037889198922201</v>
      </c>
      <c r="B272">
        <f>A272/A$1002</f>
        <v>0.10842775316112245</v>
      </c>
      <c r="C272">
        <v>32.560808814839298</v>
      </c>
      <c r="D272">
        <f>C272/C$1002</f>
        <v>0.31341907962849574</v>
      </c>
      <c r="E272">
        <v>26.539319649566401</v>
      </c>
      <c r="F272">
        <f>E272/E$1002</f>
        <v>0.29072553030894843</v>
      </c>
      <c r="G272">
        <v>32.032627452487802</v>
      </c>
      <c r="H272">
        <f>G272/G$1002</f>
        <v>0.2194575390114096</v>
      </c>
      <c r="I272">
        <v>6.2582516864813904</v>
      </c>
      <c r="J272">
        <f>I272/I$1002</f>
        <v>3.9776722428551146E-2</v>
      </c>
      <c r="K272">
        <v>30.6222024755935</v>
      </c>
      <c r="L272">
        <f>K272/K$1002</f>
        <v>0.2442738183163683</v>
      </c>
      <c r="M272">
        <v>22.5326929083311</v>
      </c>
      <c r="N272">
        <f>M272/M$1002</f>
        <v>0.16614258484402117</v>
      </c>
      <c r="O272">
        <v>19.7002162698608</v>
      </c>
      <c r="P272">
        <f>O272/O$1002</f>
        <v>0.17103291688865718</v>
      </c>
      <c r="Q272">
        <v>20.431991327054</v>
      </c>
      <c r="R272">
        <f>Q272/Q$1002</f>
        <v>0.20378678828142521</v>
      </c>
      <c r="S272">
        <v>19.819051826110901</v>
      </c>
      <c r="T272">
        <f>S272/S$1002</f>
        <v>0.20156195146185199</v>
      </c>
      <c r="U272">
        <v>7.8817874668680901</v>
      </c>
      <c r="V272">
        <f>U272/U$1002</f>
        <v>5.4748191349055057E-2</v>
      </c>
      <c r="W272">
        <v>6.8119980664696103</v>
      </c>
      <c r="X272">
        <f>W272/W$1002</f>
        <v>4.6400095186809737E-2</v>
      </c>
      <c r="Y272">
        <v>31.679525633560299</v>
      </c>
      <c r="Z272">
        <f>Y272/Y$1002</f>
        <v>0.33810736401337882</v>
      </c>
      <c r="AA272">
        <v>28.820642527405099</v>
      </c>
      <c r="AB272">
        <f>AA272/AA$1002</f>
        <v>0.19127393557283798</v>
      </c>
      <c r="AC272">
        <v>38.8073656638364</v>
      </c>
      <c r="AD272">
        <f>AC272/AC$1002</f>
        <v>0.33549777061302782</v>
      </c>
      <c r="AE272">
        <v>21.889397843146401</v>
      </c>
      <c r="AF272">
        <f>AE272/AE$1002</f>
        <v>0.19160046850123766</v>
      </c>
      <c r="AG272">
        <v>34.325895652654999</v>
      </c>
      <c r="AH272">
        <f>AG272/AG$1002</f>
        <v>0.36417950133048005</v>
      </c>
      <c r="AI272">
        <v>30.336402416998901</v>
      </c>
      <c r="AJ272">
        <f>AI272/AI$1002</f>
        <v>0.28293049223652705</v>
      </c>
      <c r="AK272">
        <v>12.088368863627901</v>
      </c>
      <c r="AL272">
        <f>AK272/AK$1002</f>
        <v>0.1096690936403811</v>
      </c>
      <c r="AM272">
        <v>24.965131976644301</v>
      </c>
      <c r="AN272">
        <f>AM272/AM$1002</f>
        <v>0.18415233960346816</v>
      </c>
      <c r="AP272">
        <f t="shared" si="12"/>
        <v>3.9776722428551146E-2</v>
      </c>
      <c r="AQ272">
        <f t="shared" si="13"/>
        <v>0.20285819681890277</v>
      </c>
      <c r="AR272">
        <f t="shared" si="14"/>
        <v>0.36417950133048005</v>
      </c>
    </row>
    <row r="273" spans="1:44" x14ac:dyDescent="0.25">
      <c r="A273">
        <v>17.037889198922201</v>
      </c>
      <c r="B273">
        <f>A273/A$1002</f>
        <v>0.10842775316112245</v>
      </c>
      <c r="C273">
        <v>32.560808814839298</v>
      </c>
      <c r="D273">
        <f>C273/C$1002</f>
        <v>0.31341907962849574</v>
      </c>
      <c r="E273">
        <v>26.539319649566401</v>
      </c>
      <c r="F273">
        <f>E273/E$1002</f>
        <v>0.29072553030894843</v>
      </c>
      <c r="G273">
        <v>32.032627452487802</v>
      </c>
      <c r="H273">
        <f>G273/G$1002</f>
        <v>0.2194575390114096</v>
      </c>
      <c r="I273">
        <v>6.2520603302161302</v>
      </c>
      <c r="J273">
        <f>I273/I$1002</f>
        <v>3.9737370885667131E-2</v>
      </c>
      <c r="K273">
        <v>30.6222024755935</v>
      </c>
      <c r="L273">
        <f>K273/K$1002</f>
        <v>0.2442738183163683</v>
      </c>
      <c r="M273">
        <v>22.532692908331001</v>
      </c>
      <c r="N273">
        <f>M273/M$1002</f>
        <v>0.16614258484402042</v>
      </c>
      <c r="O273">
        <v>19.7002162698608</v>
      </c>
      <c r="P273">
        <f>O273/O$1002</f>
        <v>0.17103291688865718</v>
      </c>
      <c r="Q273">
        <v>20.431991327054</v>
      </c>
      <c r="R273">
        <f>Q273/Q$1002</f>
        <v>0.20378678828142521</v>
      </c>
      <c r="S273">
        <v>19.819051826110901</v>
      </c>
      <c r="T273">
        <f>S273/S$1002</f>
        <v>0.20156195146185199</v>
      </c>
      <c r="U273">
        <v>7.8817874668680901</v>
      </c>
      <c r="V273">
        <f>U273/U$1002</f>
        <v>5.4748191349055057E-2</v>
      </c>
      <c r="W273">
        <v>6.8119980664696103</v>
      </c>
      <c r="X273">
        <f>W273/W$1002</f>
        <v>4.6400095186809737E-2</v>
      </c>
      <c r="Y273">
        <v>31.679525633560299</v>
      </c>
      <c r="Z273">
        <f>Y273/Y$1002</f>
        <v>0.33810736401337882</v>
      </c>
      <c r="AA273">
        <v>28.820642527405099</v>
      </c>
      <c r="AB273">
        <f>AA273/AA$1002</f>
        <v>0.19127393557283798</v>
      </c>
      <c r="AC273">
        <v>38.8073656638364</v>
      </c>
      <c r="AD273">
        <f>AC273/AC$1002</f>
        <v>0.33549777061302782</v>
      </c>
      <c r="AE273">
        <v>21.889397843146401</v>
      </c>
      <c r="AF273">
        <f>AE273/AE$1002</f>
        <v>0.19160046850123766</v>
      </c>
      <c r="AG273">
        <v>34.325895652654999</v>
      </c>
      <c r="AH273">
        <f>AG273/AG$1002</f>
        <v>0.36417950133048005</v>
      </c>
      <c r="AI273">
        <v>30.336402416998901</v>
      </c>
      <c r="AJ273">
        <f>AI273/AI$1002</f>
        <v>0.28293049223652705</v>
      </c>
      <c r="AK273">
        <v>12.088368863627901</v>
      </c>
      <c r="AL273">
        <f>AK273/AK$1002</f>
        <v>0.1096690936403811</v>
      </c>
      <c r="AM273">
        <v>24.965131976644301</v>
      </c>
      <c r="AN273">
        <f>AM273/AM$1002</f>
        <v>0.18415233960346816</v>
      </c>
      <c r="AP273">
        <f t="shared" si="12"/>
        <v>3.9737370885667131E-2</v>
      </c>
      <c r="AQ273">
        <f t="shared" si="13"/>
        <v>0.20285622924175853</v>
      </c>
      <c r="AR273">
        <f t="shared" si="14"/>
        <v>0.36417950133048005</v>
      </c>
    </row>
    <row r="274" spans="1:44" x14ac:dyDescent="0.25">
      <c r="A274">
        <v>17.0159174241419</v>
      </c>
      <c r="B274">
        <f>A274/A$1002</f>
        <v>0.10828792655792205</v>
      </c>
      <c r="C274">
        <v>32.560808814839298</v>
      </c>
      <c r="D274">
        <f>C274/C$1002</f>
        <v>0.31341907962849574</v>
      </c>
      <c r="E274">
        <v>26.539319649566401</v>
      </c>
      <c r="F274">
        <f>E274/E$1002</f>
        <v>0.29072553030894843</v>
      </c>
      <c r="G274">
        <v>32.032627452487802</v>
      </c>
      <c r="H274">
        <f>G274/G$1002</f>
        <v>0.2194575390114096</v>
      </c>
      <c r="I274">
        <v>6.2520603302161302</v>
      </c>
      <c r="J274">
        <f>I274/I$1002</f>
        <v>3.9737370885667131E-2</v>
      </c>
      <c r="K274">
        <v>30.6222024755935</v>
      </c>
      <c r="L274">
        <f>K274/K$1002</f>
        <v>0.2442738183163683</v>
      </c>
      <c r="M274">
        <v>22.532692908331001</v>
      </c>
      <c r="N274">
        <f>M274/M$1002</f>
        <v>0.16614258484402042</v>
      </c>
      <c r="O274">
        <v>19.7002162698608</v>
      </c>
      <c r="P274">
        <f>O274/O$1002</f>
        <v>0.17103291688865718</v>
      </c>
      <c r="Q274">
        <v>20.431991327054</v>
      </c>
      <c r="R274">
        <f>Q274/Q$1002</f>
        <v>0.20378678828142521</v>
      </c>
      <c r="S274">
        <v>19.819051826110901</v>
      </c>
      <c r="T274">
        <f>S274/S$1002</f>
        <v>0.20156195146185199</v>
      </c>
      <c r="U274">
        <v>7.8817874668680901</v>
      </c>
      <c r="V274">
        <f>U274/U$1002</f>
        <v>5.4748191349055057E-2</v>
      </c>
      <c r="W274">
        <v>6.8119980664696103</v>
      </c>
      <c r="X274">
        <f>W274/W$1002</f>
        <v>4.6400095186809737E-2</v>
      </c>
      <c r="Y274">
        <v>31.679525633560299</v>
      </c>
      <c r="Z274">
        <f>Y274/Y$1002</f>
        <v>0.33810736401337882</v>
      </c>
      <c r="AA274">
        <v>28.820642527405099</v>
      </c>
      <c r="AB274">
        <f>AA274/AA$1002</f>
        <v>0.19127393557283798</v>
      </c>
      <c r="AC274">
        <v>38.8073656638364</v>
      </c>
      <c r="AD274">
        <f>AC274/AC$1002</f>
        <v>0.33549777061302782</v>
      </c>
      <c r="AE274">
        <v>21.889397843146401</v>
      </c>
      <c r="AF274">
        <f>AE274/AE$1002</f>
        <v>0.19160046850123766</v>
      </c>
      <c r="AG274">
        <v>34.325895652654999</v>
      </c>
      <c r="AH274">
        <f>AG274/AG$1002</f>
        <v>0.36417950133048005</v>
      </c>
      <c r="AI274">
        <v>30.336402416998901</v>
      </c>
      <c r="AJ274">
        <f>AI274/AI$1002</f>
        <v>0.28293049223652705</v>
      </c>
      <c r="AK274">
        <v>12.088368863627901</v>
      </c>
      <c r="AL274">
        <f>AK274/AK$1002</f>
        <v>0.1096690936403811</v>
      </c>
      <c r="AM274">
        <v>24.965131976644301</v>
      </c>
      <c r="AN274">
        <f>AM274/AM$1002</f>
        <v>0.18415233960346816</v>
      </c>
      <c r="AP274">
        <f t="shared" si="12"/>
        <v>3.9737370885667131E-2</v>
      </c>
      <c r="AQ274">
        <f t="shared" si="13"/>
        <v>0.20284923791159848</v>
      </c>
      <c r="AR274">
        <f t="shared" si="14"/>
        <v>0.36417950133048005</v>
      </c>
    </row>
    <row r="275" spans="1:44" x14ac:dyDescent="0.25">
      <c r="A275">
        <v>16.821616004203701</v>
      </c>
      <c r="B275">
        <f>A275/A$1002</f>
        <v>0.10705140798722683</v>
      </c>
      <c r="C275">
        <v>32.560808814839298</v>
      </c>
      <c r="D275">
        <f>C275/C$1002</f>
        <v>0.31341907962849574</v>
      </c>
      <c r="E275">
        <v>26.539319649566401</v>
      </c>
      <c r="F275">
        <f>E275/E$1002</f>
        <v>0.29072553030894843</v>
      </c>
      <c r="G275">
        <v>31.984453187270599</v>
      </c>
      <c r="H275">
        <f>G275/G$1002</f>
        <v>0.21912749410004753</v>
      </c>
      <c r="I275">
        <v>6.2520603302161302</v>
      </c>
      <c r="J275">
        <f>I275/I$1002</f>
        <v>3.9737370885667131E-2</v>
      </c>
      <c r="K275">
        <v>29.995933314168202</v>
      </c>
      <c r="L275">
        <f>K275/K$1002</f>
        <v>0.23927805880243141</v>
      </c>
      <c r="M275">
        <v>22.532692908331001</v>
      </c>
      <c r="N275">
        <f>M275/M$1002</f>
        <v>0.16614258484402042</v>
      </c>
      <c r="O275">
        <v>19.7002162698608</v>
      </c>
      <c r="P275">
        <f>O275/O$1002</f>
        <v>0.17103291688865718</v>
      </c>
      <c r="Q275">
        <v>20.431991327054</v>
      </c>
      <c r="R275">
        <f>Q275/Q$1002</f>
        <v>0.20378678828142521</v>
      </c>
      <c r="S275">
        <v>19.819051826110901</v>
      </c>
      <c r="T275">
        <f>S275/S$1002</f>
        <v>0.20156195146185199</v>
      </c>
      <c r="U275">
        <v>7.8817874668680901</v>
      </c>
      <c r="V275">
        <f>U275/U$1002</f>
        <v>5.4748191349055057E-2</v>
      </c>
      <c r="W275">
        <v>6.8119980664696103</v>
      </c>
      <c r="X275">
        <f>W275/W$1002</f>
        <v>4.6400095186809737E-2</v>
      </c>
      <c r="Y275">
        <v>31.679525633560299</v>
      </c>
      <c r="Z275">
        <f>Y275/Y$1002</f>
        <v>0.33810736401337882</v>
      </c>
      <c r="AA275">
        <v>28.820642527405099</v>
      </c>
      <c r="AB275">
        <f>AA275/AA$1002</f>
        <v>0.19127393557283798</v>
      </c>
      <c r="AC275">
        <v>38.8073656638364</v>
      </c>
      <c r="AD275">
        <f>AC275/AC$1002</f>
        <v>0.33549777061302782</v>
      </c>
      <c r="AE275">
        <v>21.889397843146401</v>
      </c>
      <c r="AF275">
        <f>AE275/AE$1002</f>
        <v>0.19160046850123766</v>
      </c>
      <c r="AG275">
        <v>34.325895652654999</v>
      </c>
      <c r="AH275">
        <f>AG275/AG$1002</f>
        <v>0.36417950133048005</v>
      </c>
      <c r="AI275">
        <v>30.336402416998901</v>
      </c>
      <c r="AJ275">
        <f>AI275/AI$1002</f>
        <v>0.28293049223652705</v>
      </c>
      <c r="AK275">
        <v>12.088368863627901</v>
      </c>
      <c r="AL275">
        <f>AK275/AK$1002</f>
        <v>0.1096690936403811</v>
      </c>
      <c r="AM275">
        <v>24.965131976644301</v>
      </c>
      <c r="AN275">
        <f>AM275/AM$1002</f>
        <v>0.18415233960346816</v>
      </c>
      <c r="AP275">
        <f t="shared" si="12"/>
        <v>3.9737370885667131E-2</v>
      </c>
      <c r="AQ275">
        <f t="shared" si="13"/>
        <v>0.20252112176179876</v>
      </c>
      <c r="AR275">
        <f t="shared" si="14"/>
        <v>0.36417950133048005</v>
      </c>
    </row>
    <row r="276" spans="1:44" x14ac:dyDescent="0.25">
      <c r="A276">
        <v>16.821616004203701</v>
      </c>
      <c r="B276">
        <f>A276/A$1002</f>
        <v>0.10705140798722683</v>
      </c>
      <c r="C276">
        <v>32.560808814839298</v>
      </c>
      <c r="D276">
        <f>C276/C$1002</f>
        <v>0.31341907962849574</v>
      </c>
      <c r="E276">
        <v>26.539319649566401</v>
      </c>
      <c r="F276">
        <f>E276/E$1002</f>
        <v>0.29072553030894843</v>
      </c>
      <c r="G276">
        <v>31.965551348724599</v>
      </c>
      <c r="H276">
        <f>G276/G$1002</f>
        <v>0.21899799641908929</v>
      </c>
      <c r="I276">
        <v>6.2520603302161302</v>
      </c>
      <c r="J276">
        <f>I276/I$1002</f>
        <v>3.9737370885667131E-2</v>
      </c>
      <c r="K276">
        <v>29.995933314168202</v>
      </c>
      <c r="L276">
        <f>K276/K$1002</f>
        <v>0.23927805880243141</v>
      </c>
      <c r="M276">
        <v>22.532692908331001</v>
      </c>
      <c r="N276">
        <f>M276/M$1002</f>
        <v>0.16614258484402042</v>
      </c>
      <c r="O276">
        <v>19.7002162698608</v>
      </c>
      <c r="P276">
        <f>O276/O$1002</f>
        <v>0.17103291688865718</v>
      </c>
      <c r="Q276">
        <v>20.431991327054</v>
      </c>
      <c r="R276">
        <f>Q276/Q$1002</f>
        <v>0.20378678828142521</v>
      </c>
      <c r="S276">
        <v>19.819051826110901</v>
      </c>
      <c r="T276">
        <f>S276/S$1002</f>
        <v>0.20156195146185199</v>
      </c>
      <c r="U276">
        <v>7.8817874668680901</v>
      </c>
      <c r="V276">
        <f>U276/U$1002</f>
        <v>5.4748191349055057E-2</v>
      </c>
      <c r="W276">
        <v>6.7840721392610703</v>
      </c>
      <c r="X276">
        <f>W276/W$1002</f>
        <v>4.6209877035246497E-2</v>
      </c>
      <c r="Y276">
        <v>31.679525633560299</v>
      </c>
      <c r="Z276">
        <f>Y276/Y$1002</f>
        <v>0.33810736401337882</v>
      </c>
      <c r="AA276">
        <v>28.820642527405099</v>
      </c>
      <c r="AB276">
        <f>AA276/AA$1002</f>
        <v>0.19127393557283798</v>
      </c>
      <c r="AC276">
        <v>38.8073656638364</v>
      </c>
      <c r="AD276">
        <f>AC276/AC$1002</f>
        <v>0.33549777061302782</v>
      </c>
      <c r="AE276">
        <v>21.889397843146401</v>
      </c>
      <c r="AF276">
        <f>AE276/AE$1002</f>
        <v>0.19160046850123766</v>
      </c>
      <c r="AG276">
        <v>34.325895652654999</v>
      </c>
      <c r="AH276">
        <f>AG276/AG$1002</f>
        <v>0.36417950133048005</v>
      </c>
      <c r="AI276">
        <v>30.336402416998901</v>
      </c>
      <c r="AJ276">
        <f>AI276/AI$1002</f>
        <v>0.28293049223652705</v>
      </c>
      <c r="AK276">
        <v>12.088368863627901</v>
      </c>
      <c r="AL276">
        <f>AK276/AK$1002</f>
        <v>0.1096690936403811</v>
      </c>
      <c r="AM276">
        <v>24.965131976644301</v>
      </c>
      <c r="AN276">
        <f>AM276/AM$1002</f>
        <v>0.18415233960346816</v>
      </c>
      <c r="AP276">
        <f t="shared" si="12"/>
        <v>3.9737370885667131E-2</v>
      </c>
      <c r="AQ276">
        <f t="shared" si="13"/>
        <v>0.20250513597017269</v>
      </c>
      <c r="AR276">
        <f t="shared" si="14"/>
        <v>0.36417950133048005</v>
      </c>
    </row>
    <row r="277" spans="1:44" x14ac:dyDescent="0.25">
      <c r="A277">
        <v>16.821616004203701</v>
      </c>
      <c r="B277">
        <f>A277/A$1002</f>
        <v>0.10705140798722683</v>
      </c>
      <c r="C277">
        <v>32.560808814839298</v>
      </c>
      <c r="D277">
        <f>C277/C$1002</f>
        <v>0.31341907962849574</v>
      </c>
      <c r="E277">
        <v>26.539319649566401</v>
      </c>
      <c r="F277">
        <f>E277/E$1002</f>
        <v>0.29072553030894843</v>
      </c>
      <c r="G277">
        <v>31.965551348724599</v>
      </c>
      <c r="H277">
        <f>G277/G$1002</f>
        <v>0.21899799641908929</v>
      </c>
      <c r="I277">
        <v>6.2520603302161302</v>
      </c>
      <c r="J277">
        <f>I277/I$1002</f>
        <v>3.9737370885667131E-2</v>
      </c>
      <c r="K277">
        <v>29.995933314168202</v>
      </c>
      <c r="L277">
        <f>K277/K$1002</f>
        <v>0.23927805880243141</v>
      </c>
      <c r="M277">
        <v>22.532692908331001</v>
      </c>
      <c r="N277">
        <f>M277/M$1002</f>
        <v>0.16614258484402042</v>
      </c>
      <c r="O277">
        <v>19.7002162698608</v>
      </c>
      <c r="P277">
        <f>O277/O$1002</f>
        <v>0.17103291688865718</v>
      </c>
      <c r="Q277">
        <v>20.431991327054</v>
      </c>
      <c r="R277">
        <f>Q277/Q$1002</f>
        <v>0.20378678828142521</v>
      </c>
      <c r="S277">
        <v>19.819051826110901</v>
      </c>
      <c r="T277">
        <f>S277/S$1002</f>
        <v>0.20156195146185199</v>
      </c>
      <c r="U277">
        <v>7.0671783445759297</v>
      </c>
      <c r="V277">
        <f>U277/U$1002</f>
        <v>4.9089782480583169E-2</v>
      </c>
      <c r="W277">
        <v>6.7840721392610703</v>
      </c>
      <c r="X277">
        <f>W277/W$1002</f>
        <v>4.6209877035246497E-2</v>
      </c>
      <c r="Y277">
        <v>31.679525633560299</v>
      </c>
      <c r="Z277">
        <f>Y277/Y$1002</f>
        <v>0.33810736401337882</v>
      </c>
      <c r="AA277">
        <v>28.5915015907797</v>
      </c>
      <c r="AB277">
        <f>AA277/AA$1002</f>
        <v>0.18975319609912533</v>
      </c>
      <c r="AC277">
        <v>38.8073656638364</v>
      </c>
      <c r="AD277">
        <f>AC277/AC$1002</f>
        <v>0.33549777061302782</v>
      </c>
      <c r="AE277">
        <v>21.889397843146401</v>
      </c>
      <c r="AF277">
        <f>AE277/AE$1002</f>
        <v>0.19160046850123766</v>
      </c>
      <c r="AG277">
        <v>34.325895652654999</v>
      </c>
      <c r="AH277">
        <f>AG277/AG$1002</f>
        <v>0.36417950133048005</v>
      </c>
      <c r="AI277">
        <v>30.336402416998901</v>
      </c>
      <c r="AJ277">
        <f>AI277/AI$1002</f>
        <v>0.28293049223652705</v>
      </c>
      <c r="AK277">
        <v>12.088368863627901</v>
      </c>
      <c r="AL277">
        <f>AK277/AK$1002</f>
        <v>0.1096690936403811</v>
      </c>
      <c r="AM277">
        <v>24.965131976644301</v>
      </c>
      <c r="AN277">
        <f>AM277/AM$1002</f>
        <v>0.18415233960346816</v>
      </c>
      <c r="AP277">
        <f t="shared" si="12"/>
        <v>3.9737370885667131E-2</v>
      </c>
      <c r="AQ277">
        <f t="shared" si="13"/>
        <v>0.20214617855306347</v>
      </c>
      <c r="AR277">
        <f t="shared" si="14"/>
        <v>0.36417950133048005</v>
      </c>
    </row>
    <row r="278" spans="1:44" x14ac:dyDescent="0.25">
      <c r="A278">
        <v>16.821616004203701</v>
      </c>
      <c r="B278">
        <f>A278/A$1002</f>
        <v>0.10705140798722683</v>
      </c>
      <c r="C278">
        <v>32.560808814839298</v>
      </c>
      <c r="D278">
        <f>C278/C$1002</f>
        <v>0.31341907962849574</v>
      </c>
      <c r="E278">
        <v>26.539319649566401</v>
      </c>
      <c r="F278">
        <f>E278/E$1002</f>
        <v>0.29072553030894843</v>
      </c>
      <c r="G278">
        <v>31.965551348724599</v>
      </c>
      <c r="H278">
        <f>G278/G$1002</f>
        <v>0.21899799641908929</v>
      </c>
      <c r="I278">
        <v>6.2520603302161302</v>
      </c>
      <c r="J278">
        <f>I278/I$1002</f>
        <v>3.9737370885667131E-2</v>
      </c>
      <c r="K278">
        <v>29.995933314168202</v>
      </c>
      <c r="L278">
        <f>K278/K$1002</f>
        <v>0.23927805880243141</v>
      </c>
      <c r="M278">
        <v>22.532692908331001</v>
      </c>
      <c r="N278">
        <f>M278/M$1002</f>
        <v>0.16614258484402042</v>
      </c>
      <c r="O278">
        <v>19.7002162698608</v>
      </c>
      <c r="P278">
        <f>O278/O$1002</f>
        <v>0.17103291688865718</v>
      </c>
      <c r="Q278">
        <v>20.431991327054</v>
      </c>
      <c r="R278">
        <f>Q278/Q$1002</f>
        <v>0.20378678828142521</v>
      </c>
      <c r="S278">
        <v>19.819051826110901</v>
      </c>
      <c r="T278">
        <f>S278/S$1002</f>
        <v>0.20156195146185199</v>
      </c>
      <c r="U278">
        <v>7.0671783445759297</v>
      </c>
      <c r="V278">
        <f>U278/U$1002</f>
        <v>4.9089782480583169E-2</v>
      </c>
      <c r="W278">
        <v>6.7840721392610703</v>
      </c>
      <c r="X278">
        <f>W278/W$1002</f>
        <v>4.6209877035246497E-2</v>
      </c>
      <c r="Y278">
        <v>31.679525633560299</v>
      </c>
      <c r="Z278">
        <f>Y278/Y$1002</f>
        <v>0.33810736401337882</v>
      </c>
      <c r="AA278">
        <v>28.5915015907797</v>
      </c>
      <c r="AB278">
        <f>AA278/AA$1002</f>
        <v>0.18975319609912533</v>
      </c>
      <c r="AC278">
        <v>38.8073656638364</v>
      </c>
      <c r="AD278">
        <f>AC278/AC$1002</f>
        <v>0.33549777061302782</v>
      </c>
      <c r="AE278">
        <v>21.889397843146401</v>
      </c>
      <c r="AF278">
        <f>AE278/AE$1002</f>
        <v>0.19160046850123766</v>
      </c>
      <c r="AG278">
        <v>34.325895652654999</v>
      </c>
      <c r="AH278">
        <f>AG278/AG$1002</f>
        <v>0.36417950133048005</v>
      </c>
      <c r="AI278">
        <v>30.336402416998901</v>
      </c>
      <c r="AJ278">
        <f>AI278/AI$1002</f>
        <v>0.28293049223652705</v>
      </c>
      <c r="AK278">
        <v>12.088368863627901</v>
      </c>
      <c r="AL278">
        <f>AK278/AK$1002</f>
        <v>0.1096690936403811</v>
      </c>
      <c r="AM278">
        <v>24.965131976644301</v>
      </c>
      <c r="AN278">
        <f>AM278/AM$1002</f>
        <v>0.18415233960346816</v>
      </c>
      <c r="AP278">
        <f t="shared" si="12"/>
        <v>3.9737370885667131E-2</v>
      </c>
      <c r="AQ278">
        <f t="shared" si="13"/>
        <v>0.20214617855306347</v>
      </c>
      <c r="AR278">
        <f t="shared" si="14"/>
        <v>0.36417950133048005</v>
      </c>
    </row>
    <row r="279" spans="1:44" x14ac:dyDescent="0.25">
      <c r="A279">
        <v>16.821616004203701</v>
      </c>
      <c r="B279">
        <f>A279/A$1002</f>
        <v>0.10705140798722683</v>
      </c>
      <c r="C279">
        <v>32.560808814839298</v>
      </c>
      <c r="D279">
        <f>C279/C$1002</f>
        <v>0.31341907962849574</v>
      </c>
      <c r="E279">
        <v>26.539319649566401</v>
      </c>
      <c r="F279">
        <f>E279/E$1002</f>
        <v>0.29072553030894843</v>
      </c>
      <c r="G279">
        <v>31.965551348724599</v>
      </c>
      <c r="H279">
        <f>G279/G$1002</f>
        <v>0.21899799641908929</v>
      </c>
      <c r="I279">
        <v>6.2520603302161302</v>
      </c>
      <c r="J279">
        <f>I279/I$1002</f>
        <v>3.9737370885667131E-2</v>
      </c>
      <c r="K279">
        <v>29.995933314168202</v>
      </c>
      <c r="L279">
        <f>K279/K$1002</f>
        <v>0.23927805880243141</v>
      </c>
      <c r="M279">
        <v>22.532692908331001</v>
      </c>
      <c r="N279">
        <f>M279/M$1002</f>
        <v>0.16614258484402042</v>
      </c>
      <c r="O279">
        <v>19.7002162698608</v>
      </c>
      <c r="P279">
        <f>O279/O$1002</f>
        <v>0.17103291688865718</v>
      </c>
      <c r="Q279">
        <v>20.431991327054</v>
      </c>
      <c r="R279">
        <f>Q279/Q$1002</f>
        <v>0.20378678828142521</v>
      </c>
      <c r="S279">
        <v>19.819051826110901</v>
      </c>
      <c r="T279">
        <f>S279/S$1002</f>
        <v>0.20156195146185199</v>
      </c>
      <c r="U279">
        <v>7.0671783445759297</v>
      </c>
      <c r="V279">
        <f>U279/U$1002</f>
        <v>4.9089782480583169E-2</v>
      </c>
      <c r="W279">
        <v>6.7840721392610703</v>
      </c>
      <c r="X279">
        <f>W279/W$1002</f>
        <v>4.6209877035246497E-2</v>
      </c>
      <c r="Y279">
        <v>31.679525633560299</v>
      </c>
      <c r="Z279">
        <f>Y279/Y$1002</f>
        <v>0.33810736401337882</v>
      </c>
      <c r="AA279">
        <v>28.5915015907797</v>
      </c>
      <c r="AB279">
        <f>AA279/AA$1002</f>
        <v>0.18975319609912533</v>
      </c>
      <c r="AC279">
        <v>38.8073656638364</v>
      </c>
      <c r="AD279">
        <f>AC279/AC$1002</f>
        <v>0.33549777061302782</v>
      </c>
      <c r="AE279">
        <v>21.889397843146401</v>
      </c>
      <c r="AF279">
        <f>AE279/AE$1002</f>
        <v>0.19160046850123766</v>
      </c>
      <c r="AG279">
        <v>34.3258744823097</v>
      </c>
      <c r="AH279">
        <f>AG279/AG$1002</f>
        <v>0.364179276724373</v>
      </c>
      <c r="AI279">
        <v>30.336402416998901</v>
      </c>
      <c r="AJ279">
        <f>AI279/AI$1002</f>
        <v>0.28293049223652705</v>
      </c>
      <c r="AK279">
        <v>12.088368863627901</v>
      </c>
      <c r="AL279">
        <f>AK279/AK$1002</f>
        <v>0.1096690936403811</v>
      </c>
      <c r="AM279">
        <v>24.965131976644301</v>
      </c>
      <c r="AN279">
        <f>AM279/AM$1002</f>
        <v>0.18415233960346816</v>
      </c>
      <c r="AP279">
        <f t="shared" si="12"/>
        <v>3.9737370885667131E-2</v>
      </c>
      <c r="AQ279">
        <f t="shared" si="13"/>
        <v>0.20214616732275811</v>
      </c>
      <c r="AR279">
        <f t="shared" si="14"/>
        <v>0.364179276724373</v>
      </c>
    </row>
    <row r="280" spans="1:44" x14ac:dyDescent="0.25">
      <c r="A280">
        <v>16.821616004203701</v>
      </c>
      <c r="B280">
        <f>A280/A$1002</f>
        <v>0.10705140798722683</v>
      </c>
      <c r="C280">
        <v>32.560808814839298</v>
      </c>
      <c r="D280">
        <f>C280/C$1002</f>
        <v>0.31341907962849574</v>
      </c>
      <c r="E280">
        <v>26.539319649566401</v>
      </c>
      <c r="F280">
        <f>E280/E$1002</f>
        <v>0.29072553030894843</v>
      </c>
      <c r="G280">
        <v>31.965551348724599</v>
      </c>
      <c r="H280">
        <f>G280/G$1002</f>
        <v>0.21899799641908929</v>
      </c>
      <c r="I280">
        <v>6.2520603302161302</v>
      </c>
      <c r="J280">
        <f>I280/I$1002</f>
        <v>3.9737370885667131E-2</v>
      </c>
      <c r="K280">
        <v>29.995933314168202</v>
      </c>
      <c r="L280">
        <f>K280/K$1002</f>
        <v>0.23927805880243141</v>
      </c>
      <c r="M280">
        <v>22.532692908331001</v>
      </c>
      <c r="N280">
        <f>M280/M$1002</f>
        <v>0.16614258484402042</v>
      </c>
      <c r="O280">
        <v>19.7002162698608</v>
      </c>
      <c r="P280">
        <f>O280/O$1002</f>
        <v>0.17103291688865718</v>
      </c>
      <c r="Q280">
        <v>20.431991327054</v>
      </c>
      <c r="R280">
        <f>Q280/Q$1002</f>
        <v>0.20378678828142521</v>
      </c>
      <c r="S280">
        <v>19.819051826110901</v>
      </c>
      <c r="T280">
        <f>S280/S$1002</f>
        <v>0.20156195146185199</v>
      </c>
      <c r="U280">
        <v>7.0671783445759297</v>
      </c>
      <c r="V280">
        <f>U280/U$1002</f>
        <v>4.9089782480583169E-2</v>
      </c>
      <c r="W280">
        <v>6.7840721392573604</v>
      </c>
      <c r="X280">
        <f>W280/W$1002</f>
        <v>4.6209877035221232E-2</v>
      </c>
      <c r="Y280">
        <v>31.679525633560299</v>
      </c>
      <c r="Z280">
        <f>Y280/Y$1002</f>
        <v>0.33810736401337882</v>
      </c>
      <c r="AA280">
        <v>28.5915015907797</v>
      </c>
      <c r="AB280">
        <f>AA280/AA$1002</f>
        <v>0.18975319609912533</v>
      </c>
      <c r="AC280">
        <v>38.8073656638364</v>
      </c>
      <c r="AD280">
        <f>AC280/AC$1002</f>
        <v>0.33549777061302782</v>
      </c>
      <c r="AE280">
        <v>21.889397843146401</v>
      </c>
      <c r="AF280">
        <f>AE280/AE$1002</f>
        <v>0.19160046850123766</v>
      </c>
      <c r="AG280">
        <v>34.3258744823097</v>
      </c>
      <c r="AH280">
        <f>AG280/AG$1002</f>
        <v>0.364179276724373</v>
      </c>
      <c r="AI280">
        <v>30.336402416998901</v>
      </c>
      <c r="AJ280">
        <f>AI280/AI$1002</f>
        <v>0.28293049223652705</v>
      </c>
      <c r="AK280">
        <v>12.088368863627901</v>
      </c>
      <c r="AL280">
        <f>AK280/AK$1002</f>
        <v>0.1096690936403811</v>
      </c>
      <c r="AM280">
        <v>24.965131976644301</v>
      </c>
      <c r="AN280">
        <f>AM280/AM$1002</f>
        <v>0.18415233960346816</v>
      </c>
      <c r="AP280">
        <f t="shared" si="12"/>
        <v>3.9737370885667131E-2</v>
      </c>
      <c r="AQ280">
        <f t="shared" si="13"/>
        <v>0.20214616732275686</v>
      </c>
      <c r="AR280">
        <f t="shared" si="14"/>
        <v>0.364179276724373</v>
      </c>
    </row>
    <row r="281" spans="1:44" x14ac:dyDescent="0.25">
      <c r="A281">
        <v>16.821616004203701</v>
      </c>
      <c r="B281">
        <f>A281/A$1002</f>
        <v>0.10705140798722683</v>
      </c>
      <c r="C281">
        <v>32.560808814839298</v>
      </c>
      <c r="D281">
        <f>C281/C$1002</f>
        <v>0.31341907962849574</v>
      </c>
      <c r="E281">
        <v>26.539319649566401</v>
      </c>
      <c r="F281">
        <f>E281/E$1002</f>
        <v>0.29072553030894843</v>
      </c>
      <c r="G281">
        <v>31.965551348724599</v>
      </c>
      <c r="H281">
        <f>G281/G$1002</f>
        <v>0.21899799641908929</v>
      </c>
      <c r="I281">
        <v>6.2520603302161302</v>
      </c>
      <c r="J281">
        <f>I281/I$1002</f>
        <v>3.9737370885667131E-2</v>
      </c>
      <c r="K281">
        <v>29.995933314168202</v>
      </c>
      <c r="L281">
        <f>K281/K$1002</f>
        <v>0.23927805880243141</v>
      </c>
      <c r="M281">
        <v>22.532692908331001</v>
      </c>
      <c r="N281">
        <f>M281/M$1002</f>
        <v>0.16614258484402042</v>
      </c>
      <c r="O281">
        <v>19.7002162698608</v>
      </c>
      <c r="P281">
        <f>O281/O$1002</f>
        <v>0.17103291688865718</v>
      </c>
      <c r="Q281">
        <v>20.431991327054</v>
      </c>
      <c r="R281">
        <f>Q281/Q$1002</f>
        <v>0.20378678828142521</v>
      </c>
      <c r="S281">
        <v>19.819051826110901</v>
      </c>
      <c r="T281">
        <f>S281/S$1002</f>
        <v>0.20156195146185199</v>
      </c>
      <c r="U281">
        <v>7.0671783445759297</v>
      </c>
      <c r="V281">
        <f>U281/U$1002</f>
        <v>4.9089782480583169E-2</v>
      </c>
      <c r="W281">
        <v>6.7840721392573604</v>
      </c>
      <c r="X281">
        <f>W281/W$1002</f>
        <v>4.6209877035221232E-2</v>
      </c>
      <c r="Y281">
        <v>31.679525633560299</v>
      </c>
      <c r="Z281">
        <f>Y281/Y$1002</f>
        <v>0.33810736401337882</v>
      </c>
      <c r="AA281">
        <v>28.5915015907797</v>
      </c>
      <c r="AB281">
        <f>AA281/AA$1002</f>
        <v>0.18975319609912533</v>
      </c>
      <c r="AC281">
        <v>38.8073656638364</v>
      </c>
      <c r="AD281">
        <f>AC281/AC$1002</f>
        <v>0.33549777061302782</v>
      </c>
      <c r="AE281">
        <v>15.685086856065301</v>
      </c>
      <c r="AF281">
        <f>AE281/AE$1002</f>
        <v>0.13729340622522745</v>
      </c>
      <c r="AG281">
        <v>34.3258744823097</v>
      </c>
      <c r="AH281">
        <f>AG281/AG$1002</f>
        <v>0.364179276724373</v>
      </c>
      <c r="AI281">
        <v>30.336402416998901</v>
      </c>
      <c r="AJ281">
        <f>AI281/AI$1002</f>
        <v>0.28293049223652705</v>
      </c>
      <c r="AK281">
        <v>12.088368863627901</v>
      </c>
      <c r="AL281">
        <f>AK281/AK$1002</f>
        <v>0.1096690936403811</v>
      </c>
      <c r="AM281">
        <v>24.965131976644301</v>
      </c>
      <c r="AN281">
        <f>AM281/AM$1002</f>
        <v>0.18415233960346816</v>
      </c>
      <c r="AP281">
        <f t="shared" si="12"/>
        <v>3.9737370885667131E-2</v>
      </c>
      <c r="AQ281">
        <f t="shared" si="13"/>
        <v>0.19943081420895631</v>
      </c>
      <c r="AR281">
        <f t="shared" si="14"/>
        <v>0.364179276724373</v>
      </c>
    </row>
    <row r="282" spans="1:44" x14ac:dyDescent="0.25">
      <c r="A282">
        <v>16.821616004203701</v>
      </c>
      <c r="B282">
        <f>A282/A$1002</f>
        <v>0.10705140798722683</v>
      </c>
      <c r="C282">
        <v>32.560808814839298</v>
      </c>
      <c r="D282">
        <f>C282/C$1002</f>
        <v>0.31341907962849574</v>
      </c>
      <c r="E282">
        <v>26.539319649566401</v>
      </c>
      <c r="F282">
        <f>E282/E$1002</f>
        <v>0.29072553030894843</v>
      </c>
      <c r="G282">
        <v>31.9655513457102</v>
      </c>
      <c r="H282">
        <f>G282/G$1002</f>
        <v>0.21899799639843745</v>
      </c>
      <c r="I282">
        <v>6.2520603302161302</v>
      </c>
      <c r="J282">
        <f>I282/I$1002</f>
        <v>3.9737370885667131E-2</v>
      </c>
      <c r="K282">
        <v>29.995933314168202</v>
      </c>
      <c r="L282">
        <f>K282/K$1002</f>
        <v>0.23927805880243141</v>
      </c>
      <c r="M282">
        <v>22.441347560911002</v>
      </c>
      <c r="N282">
        <f>M282/M$1002</f>
        <v>0.16546905895008598</v>
      </c>
      <c r="O282">
        <v>19.7002162698608</v>
      </c>
      <c r="P282">
        <f>O282/O$1002</f>
        <v>0.17103291688865718</v>
      </c>
      <c r="Q282">
        <v>20.431991327054</v>
      </c>
      <c r="R282">
        <f>Q282/Q$1002</f>
        <v>0.20378678828142521</v>
      </c>
      <c r="S282">
        <v>19.819051826110901</v>
      </c>
      <c r="T282">
        <f>S282/S$1002</f>
        <v>0.20156195146185199</v>
      </c>
      <c r="U282">
        <v>7.0671783445759297</v>
      </c>
      <c r="V282">
        <f>U282/U$1002</f>
        <v>4.9089782480583169E-2</v>
      </c>
      <c r="W282">
        <v>6.2449132913253198</v>
      </c>
      <c r="X282">
        <f>W282/W$1002</f>
        <v>4.2537383059041534E-2</v>
      </c>
      <c r="Y282">
        <v>30.438380178721999</v>
      </c>
      <c r="Z282">
        <f>Y282/Y$1002</f>
        <v>0.32486094034698371</v>
      </c>
      <c r="AA282">
        <v>28.591497041304098</v>
      </c>
      <c r="AB282">
        <f>AA282/AA$1002</f>
        <v>0.18975316590562419</v>
      </c>
      <c r="AC282">
        <v>38.8073656638364</v>
      </c>
      <c r="AD282">
        <f>AC282/AC$1002</f>
        <v>0.33549777061302782</v>
      </c>
      <c r="AE282">
        <v>15.685086856065301</v>
      </c>
      <c r="AF282">
        <f>AE282/AE$1002</f>
        <v>0.13729340622522745</v>
      </c>
      <c r="AG282">
        <v>34.3258744823097</v>
      </c>
      <c r="AH282">
        <f>AG282/AG$1002</f>
        <v>0.364179276724373</v>
      </c>
      <c r="AI282">
        <v>30.336402416998901</v>
      </c>
      <c r="AJ282">
        <f>AI282/AI$1002</f>
        <v>0.28293049223652705</v>
      </c>
      <c r="AK282">
        <v>11.709814270781401</v>
      </c>
      <c r="AL282">
        <f>AK282/AK$1002</f>
        <v>0.10623473954685292</v>
      </c>
      <c r="AM282">
        <v>24.965131976644301</v>
      </c>
      <c r="AN282">
        <f>AM282/AM$1002</f>
        <v>0.18415233960346816</v>
      </c>
      <c r="AP282">
        <f t="shared" si="12"/>
        <v>3.9737370885667131E-2</v>
      </c>
      <c r="AQ282">
        <f t="shared" si="13"/>
        <v>0.19837947281674684</v>
      </c>
      <c r="AR282">
        <f t="shared" si="14"/>
        <v>0.364179276724373</v>
      </c>
    </row>
    <row r="283" spans="1:44" x14ac:dyDescent="0.25">
      <c r="A283">
        <v>16.710308757384599</v>
      </c>
      <c r="B283">
        <f>A283/A$1002</f>
        <v>0.10634305764275405</v>
      </c>
      <c r="C283">
        <v>32.560808814839298</v>
      </c>
      <c r="D283">
        <f>C283/C$1002</f>
        <v>0.31341907962849574</v>
      </c>
      <c r="E283">
        <v>26.539319649566401</v>
      </c>
      <c r="F283">
        <f>E283/E$1002</f>
        <v>0.29072553030894843</v>
      </c>
      <c r="G283">
        <v>31.9655513457102</v>
      </c>
      <c r="H283">
        <f>G283/G$1002</f>
        <v>0.21899799639843745</v>
      </c>
      <c r="I283">
        <v>6.2520603302161302</v>
      </c>
      <c r="J283">
        <f>I283/I$1002</f>
        <v>3.9737370885667131E-2</v>
      </c>
      <c r="K283">
        <v>29.995933314168202</v>
      </c>
      <c r="L283">
        <f>K283/K$1002</f>
        <v>0.23927805880243141</v>
      </c>
      <c r="M283">
        <v>22.441347560911002</v>
      </c>
      <c r="N283">
        <f>M283/M$1002</f>
        <v>0.16546905895008598</v>
      </c>
      <c r="O283">
        <v>19.7002162698608</v>
      </c>
      <c r="P283">
        <f>O283/O$1002</f>
        <v>0.17103291688865718</v>
      </c>
      <c r="Q283">
        <v>20.431991327054</v>
      </c>
      <c r="R283">
        <f>Q283/Q$1002</f>
        <v>0.20378678828142521</v>
      </c>
      <c r="S283">
        <v>19.819051826110901</v>
      </c>
      <c r="T283">
        <f>S283/S$1002</f>
        <v>0.20156195146185199</v>
      </c>
      <c r="U283">
        <v>7.0671783445759297</v>
      </c>
      <c r="V283">
        <f>U283/U$1002</f>
        <v>4.9089782480583169E-2</v>
      </c>
      <c r="W283">
        <v>6.2449132913253198</v>
      </c>
      <c r="X283">
        <f>W283/W$1002</f>
        <v>4.2537383059041534E-2</v>
      </c>
      <c r="Y283">
        <v>30.438380178721999</v>
      </c>
      <c r="Z283">
        <f>Y283/Y$1002</f>
        <v>0.32486094034698371</v>
      </c>
      <c r="AA283">
        <v>28.591497041304098</v>
      </c>
      <c r="AB283">
        <f>AA283/AA$1002</f>
        <v>0.18975316590562419</v>
      </c>
      <c r="AC283">
        <v>38.719011340205597</v>
      </c>
      <c r="AD283">
        <f>AC283/AC$1002</f>
        <v>0.33473392905627458</v>
      </c>
      <c r="AE283">
        <v>15.685086856065301</v>
      </c>
      <c r="AF283">
        <f>AE283/AE$1002</f>
        <v>0.13729340622522745</v>
      </c>
      <c r="AG283">
        <v>34.3258744823097</v>
      </c>
      <c r="AH283">
        <f>AG283/AG$1002</f>
        <v>0.364179276724373</v>
      </c>
      <c r="AI283">
        <v>30.336402416998901</v>
      </c>
      <c r="AJ283">
        <f>AI283/AI$1002</f>
        <v>0.28293049223652705</v>
      </c>
      <c r="AK283">
        <v>11.709814270781401</v>
      </c>
      <c r="AL283">
        <f>AK283/AK$1002</f>
        <v>0.10623473954685292</v>
      </c>
      <c r="AM283">
        <v>24.965131976644301</v>
      </c>
      <c r="AN283">
        <f>AM283/AM$1002</f>
        <v>0.18415233960346816</v>
      </c>
      <c r="AP283">
        <f t="shared" si="12"/>
        <v>3.9737370885667131E-2</v>
      </c>
      <c r="AQ283">
        <f t="shared" si="13"/>
        <v>0.19830586322168547</v>
      </c>
      <c r="AR283">
        <f t="shared" si="14"/>
        <v>0.364179276724373</v>
      </c>
    </row>
    <row r="284" spans="1:44" x14ac:dyDescent="0.25">
      <c r="A284">
        <v>16.710308757384599</v>
      </c>
      <c r="B284">
        <f>A284/A$1002</f>
        <v>0.10634305764275405</v>
      </c>
      <c r="C284">
        <v>32.560808814839298</v>
      </c>
      <c r="D284">
        <f>C284/C$1002</f>
        <v>0.31341907962849574</v>
      </c>
      <c r="E284">
        <v>26.539319649566401</v>
      </c>
      <c r="F284">
        <f>E284/E$1002</f>
        <v>0.29072553030894843</v>
      </c>
      <c r="G284">
        <v>31.661359301304401</v>
      </c>
      <c r="H284">
        <f>G284/G$1002</f>
        <v>0.21691395763042934</v>
      </c>
      <c r="I284">
        <v>6.2520603302161302</v>
      </c>
      <c r="J284">
        <f>I284/I$1002</f>
        <v>3.9737370885667131E-2</v>
      </c>
      <c r="K284">
        <v>29.995933314168202</v>
      </c>
      <c r="L284">
        <f>K284/K$1002</f>
        <v>0.23927805880243141</v>
      </c>
      <c r="M284">
        <v>22.441347560911002</v>
      </c>
      <c r="N284">
        <f>M284/M$1002</f>
        <v>0.16546905895008598</v>
      </c>
      <c r="O284">
        <v>19.7002162698608</v>
      </c>
      <c r="P284">
        <f>O284/O$1002</f>
        <v>0.17103291688865718</v>
      </c>
      <c r="Q284">
        <v>20.431991327054</v>
      </c>
      <c r="R284">
        <f>Q284/Q$1002</f>
        <v>0.20378678828142521</v>
      </c>
      <c r="S284">
        <v>19.819051826110901</v>
      </c>
      <c r="T284">
        <f>S284/S$1002</f>
        <v>0.20156195146185199</v>
      </c>
      <c r="U284">
        <v>7.0671783445759297</v>
      </c>
      <c r="V284">
        <f>U284/U$1002</f>
        <v>4.9089782480583169E-2</v>
      </c>
      <c r="W284">
        <v>6.2019497495720497</v>
      </c>
      <c r="X284">
        <f>W284/W$1002</f>
        <v>4.2244735819940461E-2</v>
      </c>
      <c r="Y284">
        <v>30.438380178721999</v>
      </c>
      <c r="Z284">
        <f>Y284/Y$1002</f>
        <v>0.32486094034698371</v>
      </c>
      <c r="AA284">
        <v>28.591497041304098</v>
      </c>
      <c r="AB284">
        <f>AA284/AA$1002</f>
        <v>0.18975316590562419</v>
      </c>
      <c r="AC284">
        <v>38.392527024135603</v>
      </c>
      <c r="AD284">
        <f>AC284/AC$1002</f>
        <v>0.33191140404567654</v>
      </c>
      <c r="AE284">
        <v>15.685086856065301</v>
      </c>
      <c r="AF284">
        <f>AE284/AE$1002</f>
        <v>0.13729340622522745</v>
      </c>
      <c r="AG284">
        <v>34.3258744823097</v>
      </c>
      <c r="AH284">
        <f>AG284/AG$1002</f>
        <v>0.364179276724373</v>
      </c>
      <c r="AI284">
        <v>30.336402416998901</v>
      </c>
      <c r="AJ284">
        <f>AI284/AI$1002</f>
        <v>0.28293049223652705</v>
      </c>
      <c r="AK284">
        <v>11.709814270781401</v>
      </c>
      <c r="AL284">
        <f>AK284/AK$1002</f>
        <v>0.10623473954685292</v>
      </c>
      <c r="AM284">
        <v>24.965131976644301</v>
      </c>
      <c r="AN284">
        <f>AM284/AM$1002</f>
        <v>0.18415233960346816</v>
      </c>
      <c r="AP284">
        <f t="shared" si="12"/>
        <v>3.9737370885667131E-2</v>
      </c>
      <c r="AQ284">
        <f t="shared" si="13"/>
        <v>0.19804590267080016</v>
      </c>
      <c r="AR284">
        <f t="shared" si="14"/>
        <v>0.364179276724373</v>
      </c>
    </row>
    <row r="285" spans="1:44" x14ac:dyDescent="0.25">
      <c r="A285">
        <v>16.710308757384599</v>
      </c>
      <c r="B285">
        <f>A285/A$1002</f>
        <v>0.10634305764275405</v>
      </c>
      <c r="C285">
        <v>32.560808814839298</v>
      </c>
      <c r="D285">
        <f>C285/C$1002</f>
        <v>0.31341907962849574</v>
      </c>
      <c r="E285">
        <v>26.539319649566401</v>
      </c>
      <c r="F285">
        <f>E285/E$1002</f>
        <v>0.29072553030894843</v>
      </c>
      <c r="G285">
        <v>31.661359301304401</v>
      </c>
      <c r="H285">
        <f>G285/G$1002</f>
        <v>0.21691395763042934</v>
      </c>
      <c r="I285">
        <v>6.2520603302161302</v>
      </c>
      <c r="J285">
        <f>I285/I$1002</f>
        <v>3.9737370885667131E-2</v>
      </c>
      <c r="K285">
        <v>29.995933314168202</v>
      </c>
      <c r="L285">
        <f>K285/K$1002</f>
        <v>0.23927805880243141</v>
      </c>
      <c r="M285">
        <v>22.441347560911002</v>
      </c>
      <c r="N285">
        <f>M285/M$1002</f>
        <v>0.16546905895008598</v>
      </c>
      <c r="O285">
        <v>19.7002162698608</v>
      </c>
      <c r="P285">
        <f>O285/O$1002</f>
        <v>0.17103291688865718</v>
      </c>
      <c r="Q285">
        <v>20.431991327054</v>
      </c>
      <c r="R285">
        <f>Q285/Q$1002</f>
        <v>0.20378678828142521</v>
      </c>
      <c r="S285">
        <v>19.819051826110901</v>
      </c>
      <c r="T285">
        <f>S285/S$1002</f>
        <v>0.20156195146185199</v>
      </c>
      <c r="U285">
        <v>7.0671783445759297</v>
      </c>
      <c r="V285">
        <f>U285/U$1002</f>
        <v>4.9089782480583169E-2</v>
      </c>
      <c r="W285">
        <v>6.2019497495720497</v>
      </c>
      <c r="X285">
        <f>W285/W$1002</f>
        <v>4.2244735819940461E-2</v>
      </c>
      <c r="Y285">
        <v>30.438380178721999</v>
      </c>
      <c r="Z285">
        <f>Y285/Y$1002</f>
        <v>0.32486094034698371</v>
      </c>
      <c r="AA285">
        <v>28.591497041304098</v>
      </c>
      <c r="AB285">
        <f>AA285/AA$1002</f>
        <v>0.18975316590562419</v>
      </c>
      <c r="AC285">
        <v>38.392527024135603</v>
      </c>
      <c r="AD285">
        <f>AC285/AC$1002</f>
        <v>0.33191140404567654</v>
      </c>
      <c r="AE285">
        <v>15.685086856065301</v>
      </c>
      <c r="AF285">
        <f>AE285/AE$1002</f>
        <v>0.13729340622522745</v>
      </c>
      <c r="AG285">
        <v>34.3258744823097</v>
      </c>
      <c r="AH285">
        <f>AG285/AG$1002</f>
        <v>0.364179276724373</v>
      </c>
      <c r="AI285">
        <v>30.336402416998901</v>
      </c>
      <c r="AJ285">
        <f>AI285/AI$1002</f>
        <v>0.28293049223652705</v>
      </c>
      <c r="AK285">
        <v>11.709814270781401</v>
      </c>
      <c r="AL285">
        <f>AK285/AK$1002</f>
        <v>0.10623473954685292</v>
      </c>
      <c r="AM285">
        <v>24.965131976644301</v>
      </c>
      <c r="AN285">
        <f>AM285/AM$1002</f>
        <v>0.18415233960346816</v>
      </c>
      <c r="AP285">
        <f t="shared" si="12"/>
        <v>3.9737370885667131E-2</v>
      </c>
      <c r="AQ285">
        <f t="shared" si="13"/>
        <v>0.19804590267080016</v>
      </c>
      <c r="AR285">
        <f t="shared" si="14"/>
        <v>0.364179276724373</v>
      </c>
    </row>
    <row r="286" spans="1:44" x14ac:dyDescent="0.25">
      <c r="A286">
        <v>16.710308757384599</v>
      </c>
      <c r="B286">
        <f>A286/A$1002</f>
        <v>0.10634305764275405</v>
      </c>
      <c r="C286">
        <v>32.560808814839298</v>
      </c>
      <c r="D286">
        <f>C286/C$1002</f>
        <v>0.31341907962849574</v>
      </c>
      <c r="E286">
        <v>26.539319649566401</v>
      </c>
      <c r="F286">
        <f>E286/E$1002</f>
        <v>0.29072553030894843</v>
      </c>
      <c r="G286">
        <v>31.661359301304401</v>
      </c>
      <c r="H286">
        <f>G286/G$1002</f>
        <v>0.21691395763042934</v>
      </c>
      <c r="I286">
        <v>6.2520603302161302</v>
      </c>
      <c r="J286">
        <f>I286/I$1002</f>
        <v>3.9737370885667131E-2</v>
      </c>
      <c r="K286">
        <v>29.995933314168202</v>
      </c>
      <c r="L286">
        <f>K286/K$1002</f>
        <v>0.23927805880243141</v>
      </c>
      <c r="M286">
        <v>22.441347560911002</v>
      </c>
      <c r="N286">
        <f>M286/M$1002</f>
        <v>0.16546905895008598</v>
      </c>
      <c r="O286">
        <v>19.7002162698608</v>
      </c>
      <c r="P286">
        <f>O286/O$1002</f>
        <v>0.17103291688865718</v>
      </c>
      <c r="Q286">
        <v>20.431991327054</v>
      </c>
      <c r="R286">
        <f>Q286/Q$1002</f>
        <v>0.20378678828142521</v>
      </c>
      <c r="S286">
        <v>19.819051826110901</v>
      </c>
      <c r="T286">
        <f>S286/S$1002</f>
        <v>0.20156195146185199</v>
      </c>
      <c r="U286">
        <v>7.0671783445759297</v>
      </c>
      <c r="V286">
        <f>U286/U$1002</f>
        <v>4.9089782480583169E-2</v>
      </c>
      <c r="W286">
        <v>6.2019497495720497</v>
      </c>
      <c r="X286">
        <f>W286/W$1002</f>
        <v>4.2244735819940461E-2</v>
      </c>
      <c r="Y286">
        <v>30.438380178721999</v>
      </c>
      <c r="Z286">
        <f>Y286/Y$1002</f>
        <v>0.32486094034698371</v>
      </c>
      <c r="AA286">
        <v>28.570950121252601</v>
      </c>
      <c r="AB286">
        <f>AA286/AA$1002</f>
        <v>0.1896168021774938</v>
      </c>
      <c r="AC286">
        <v>38.392527024135603</v>
      </c>
      <c r="AD286">
        <f>AC286/AC$1002</f>
        <v>0.33191140404567654</v>
      </c>
      <c r="AE286">
        <v>15.685086856065301</v>
      </c>
      <c r="AF286">
        <f>AE286/AE$1002</f>
        <v>0.13729340622522745</v>
      </c>
      <c r="AG286">
        <v>34.3258744823097</v>
      </c>
      <c r="AH286">
        <f>AG286/AG$1002</f>
        <v>0.364179276724373</v>
      </c>
      <c r="AI286">
        <v>30.336402416998901</v>
      </c>
      <c r="AJ286">
        <f>AI286/AI$1002</f>
        <v>0.28293049223652705</v>
      </c>
      <c r="AK286">
        <v>11.709814270781401</v>
      </c>
      <c r="AL286">
        <f>AK286/AK$1002</f>
        <v>0.10623473954685292</v>
      </c>
      <c r="AM286">
        <v>24.965131976644301</v>
      </c>
      <c r="AN286">
        <f>AM286/AM$1002</f>
        <v>0.18415233960346816</v>
      </c>
      <c r="AP286">
        <f t="shared" si="12"/>
        <v>3.9737370885667131E-2</v>
      </c>
      <c r="AQ286">
        <f t="shared" si="13"/>
        <v>0.19803908448439361</v>
      </c>
      <c r="AR286">
        <f t="shared" si="14"/>
        <v>0.364179276724373</v>
      </c>
    </row>
    <row r="287" spans="1:44" x14ac:dyDescent="0.25">
      <c r="A287">
        <v>16.704033854786001</v>
      </c>
      <c r="B287">
        <f>A287/A$1002</f>
        <v>0.10630312466853832</v>
      </c>
      <c r="C287">
        <v>32.560808814839298</v>
      </c>
      <c r="D287">
        <f>C287/C$1002</f>
        <v>0.31341907962849574</v>
      </c>
      <c r="E287">
        <v>26.539319649566401</v>
      </c>
      <c r="F287">
        <f>E287/E$1002</f>
        <v>0.29072553030894843</v>
      </c>
      <c r="G287">
        <v>31.6613592986469</v>
      </c>
      <c r="H287">
        <f>G287/G$1002</f>
        <v>0.21691395761222262</v>
      </c>
      <c r="I287">
        <v>6.2520603302161302</v>
      </c>
      <c r="J287">
        <f>I287/I$1002</f>
        <v>3.9737370885667131E-2</v>
      </c>
      <c r="K287">
        <v>29.995933314168202</v>
      </c>
      <c r="L287">
        <f>K287/K$1002</f>
        <v>0.23927805880243141</v>
      </c>
      <c r="M287">
        <v>22.441347560911002</v>
      </c>
      <c r="N287">
        <f>M287/M$1002</f>
        <v>0.16546905895008598</v>
      </c>
      <c r="O287">
        <v>19.7002162698608</v>
      </c>
      <c r="P287">
        <f>O287/O$1002</f>
        <v>0.17103291688865718</v>
      </c>
      <c r="Q287">
        <v>20.431991327054</v>
      </c>
      <c r="R287">
        <f>Q287/Q$1002</f>
        <v>0.20378678828142521</v>
      </c>
      <c r="S287">
        <v>19.819051826110901</v>
      </c>
      <c r="T287">
        <f>S287/S$1002</f>
        <v>0.20156195146185199</v>
      </c>
      <c r="U287">
        <v>7.0671783445759297</v>
      </c>
      <c r="V287">
        <f>U287/U$1002</f>
        <v>4.9089782480583169E-2</v>
      </c>
      <c r="W287">
        <v>6.2019497495720497</v>
      </c>
      <c r="X287">
        <f>W287/W$1002</f>
        <v>4.2244735819940461E-2</v>
      </c>
      <c r="Y287">
        <v>30.438380178721999</v>
      </c>
      <c r="Z287">
        <f>Y287/Y$1002</f>
        <v>0.32486094034698371</v>
      </c>
      <c r="AA287">
        <v>28.570950121252601</v>
      </c>
      <c r="AB287">
        <f>AA287/AA$1002</f>
        <v>0.1896168021774938</v>
      </c>
      <c r="AC287">
        <v>38.392527024135603</v>
      </c>
      <c r="AD287">
        <f>AC287/AC$1002</f>
        <v>0.33191140404567654</v>
      </c>
      <c r="AE287">
        <v>15.685086856065301</v>
      </c>
      <c r="AF287">
        <f>AE287/AE$1002</f>
        <v>0.13729340622522745</v>
      </c>
      <c r="AG287">
        <v>34.3258744823097</v>
      </c>
      <c r="AH287">
        <f>AG287/AG$1002</f>
        <v>0.364179276724373</v>
      </c>
      <c r="AI287">
        <v>30.336402416998901</v>
      </c>
      <c r="AJ287">
        <f>AI287/AI$1002</f>
        <v>0.28293049223652705</v>
      </c>
      <c r="AK287">
        <v>11.709814270781401</v>
      </c>
      <c r="AL287">
        <f>AK287/AK$1002</f>
        <v>0.10623473954685292</v>
      </c>
      <c r="AM287">
        <v>24.965131976644301</v>
      </c>
      <c r="AN287">
        <f>AM287/AM$1002</f>
        <v>0.18415233960346816</v>
      </c>
      <c r="AP287">
        <f t="shared" si="12"/>
        <v>3.9737370885667131E-2</v>
      </c>
      <c r="AQ287">
        <f t="shared" si="13"/>
        <v>0.19803708783477253</v>
      </c>
      <c r="AR287">
        <f t="shared" si="14"/>
        <v>0.364179276724373</v>
      </c>
    </row>
    <row r="288" spans="1:44" x14ac:dyDescent="0.25">
      <c r="A288">
        <v>16.704033854786001</v>
      </c>
      <c r="B288">
        <f>A288/A$1002</f>
        <v>0.10630312466853832</v>
      </c>
      <c r="C288">
        <v>32.560808814839298</v>
      </c>
      <c r="D288">
        <f>C288/C$1002</f>
        <v>0.31341907962849574</v>
      </c>
      <c r="E288">
        <v>26.539319649566401</v>
      </c>
      <c r="F288">
        <f>E288/E$1002</f>
        <v>0.29072553030894843</v>
      </c>
      <c r="G288">
        <v>31.6613592986469</v>
      </c>
      <c r="H288">
        <f>G288/G$1002</f>
        <v>0.21691395761222262</v>
      </c>
      <c r="I288">
        <v>6.2520603302161302</v>
      </c>
      <c r="J288">
        <f>I288/I$1002</f>
        <v>3.9737370885667131E-2</v>
      </c>
      <c r="K288">
        <v>29.995933314168202</v>
      </c>
      <c r="L288">
        <f>K288/K$1002</f>
        <v>0.23927805880243141</v>
      </c>
      <c r="M288">
        <v>22.441347560911002</v>
      </c>
      <c r="N288">
        <f>M288/M$1002</f>
        <v>0.16546905895008598</v>
      </c>
      <c r="O288">
        <v>18.818992306598201</v>
      </c>
      <c r="P288">
        <f>O288/O$1002</f>
        <v>0.1633823255040556</v>
      </c>
      <c r="Q288">
        <v>20.431991327054</v>
      </c>
      <c r="R288">
        <f>Q288/Q$1002</f>
        <v>0.20378678828142521</v>
      </c>
      <c r="S288">
        <v>19.819051826110901</v>
      </c>
      <c r="T288">
        <f>S288/S$1002</f>
        <v>0.20156195146185199</v>
      </c>
      <c r="U288">
        <v>7.0671783445759297</v>
      </c>
      <c r="V288">
        <f>U288/U$1002</f>
        <v>4.9089782480583169E-2</v>
      </c>
      <c r="W288">
        <v>6.2019497495720497</v>
      </c>
      <c r="X288">
        <f>W288/W$1002</f>
        <v>4.2244735819940461E-2</v>
      </c>
      <c r="Y288">
        <v>30.438380178721999</v>
      </c>
      <c r="Z288">
        <f>Y288/Y$1002</f>
        <v>0.32486094034698371</v>
      </c>
      <c r="AA288">
        <v>28.570950121252601</v>
      </c>
      <c r="AB288">
        <f>AA288/AA$1002</f>
        <v>0.1896168021774938</v>
      </c>
      <c r="AC288">
        <v>38.392527024135603</v>
      </c>
      <c r="AD288">
        <f>AC288/AC$1002</f>
        <v>0.33191140404567654</v>
      </c>
      <c r="AE288">
        <v>15.685086856065301</v>
      </c>
      <c r="AF288">
        <f>AE288/AE$1002</f>
        <v>0.13729340622522745</v>
      </c>
      <c r="AG288">
        <v>34.3258744823097</v>
      </c>
      <c r="AH288">
        <f>AG288/AG$1002</f>
        <v>0.364179276724373</v>
      </c>
      <c r="AI288">
        <v>30.336402416998901</v>
      </c>
      <c r="AJ288">
        <f>AI288/AI$1002</f>
        <v>0.28293049223652705</v>
      </c>
      <c r="AK288">
        <v>11.709814270781401</v>
      </c>
      <c r="AL288">
        <f>AK288/AK$1002</f>
        <v>0.10623473954685292</v>
      </c>
      <c r="AM288">
        <v>24.965131976644301</v>
      </c>
      <c r="AN288">
        <f>AM288/AM$1002</f>
        <v>0.18415233960346816</v>
      </c>
      <c r="AP288">
        <f t="shared" si="12"/>
        <v>3.9737370885667131E-2</v>
      </c>
      <c r="AQ288">
        <f t="shared" si="13"/>
        <v>0.19765455826554243</v>
      </c>
      <c r="AR288">
        <f t="shared" si="14"/>
        <v>0.364179276724373</v>
      </c>
    </row>
    <row r="289" spans="1:44" x14ac:dyDescent="0.25">
      <c r="A289">
        <v>16.704033854786001</v>
      </c>
      <c r="B289">
        <f>A289/A$1002</f>
        <v>0.10630312466853832</v>
      </c>
      <c r="C289">
        <v>32.560808814839298</v>
      </c>
      <c r="D289">
        <f>C289/C$1002</f>
        <v>0.31341907962849574</v>
      </c>
      <c r="E289">
        <v>26.539319649566401</v>
      </c>
      <c r="F289">
        <f>E289/E$1002</f>
        <v>0.29072553030894843</v>
      </c>
      <c r="G289">
        <v>31.6613592986469</v>
      </c>
      <c r="H289">
        <f>G289/G$1002</f>
        <v>0.21691395761222262</v>
      </c>
      <c r="I289">
        <v>6.2520603302161302</v>
      </c>
      <c r="J289">
        <f>I289/I$1002</f>
        <v>3.9737370885667131E-2</v>
      </c>
      <c r="K289">
        <v>29.995933314168202</v>
      </c>
      <c r="L289">
        <f>K289/K$1002</f>
        <v>0.23927805880243141</v>
      </c>
      <c r="M289">
        <v>22.441347560911002</v>
      </c>
      <c r="N289">
        <f>M289/M$1002</f>
        <v>0.16546905895008598</v>
      </c>
      <c r="O289">
        <v>18.818992306598201</v>
      </c>
      <c r="P289">
        <f>O289/O$1002</f>
        <v>0.1633823255040556</v>
      </c>
      <c r="Q289">
        <v>20.431991327054</v>
      </c>
      <c r="R289">
        <f>Q289/Q$1002</f>
        <v>0.20378678828142521</v>
      </c>
      <c r="S289">
        <v>19.819051826110901</v>
      </c>
      <c r="T289">
        <f>S289/S$1002</f>
        <v>0.20156195146185199</v>
      </c>
      <c r="U289">
        <v>7.0659152491675101</v>
      </c>
      <c r="V289">
        <f>U289/U$1002</f>
        <v>4.9081008812249305E-2</v>
      </c>
      <c r="W289">
        <v>6.2019497495720497</v>
      </c>
      <c r="X289">
        <f>W289/W$1002</f>
        <v>4.2244735819940461E-2</v>
      </c>
      <c r="Y289">
        <v>30.438380178721999</v>
      </c>
      <c r="Z289">
        <f>Y289/Y$1002</f>
        <v>0.32486094034698371</v>
      </c>
      <c r="AA289">
        <v>28.570950121252601</v>
      </c>
      <c r="AB289">
        <f>AA289/AA$1002</f>
        <v>0.1896168021774938</v>
      </c>
      <c r="AC289">
        <v>38.392527024135603</v>
      </c>
      <c r="AD289">
        <f>AC289/AC$1002</f>
        <v>0.33191140404567654</v>
      </c>
      <c r="AE289">
        <v>15.685086856065301</v>
      </c>
      <c r="AF289">
        <f>AE289/AE$1002</f>
        <v>0.13729340622522745</v>
      </c>
      <c r="AG289">
        <v>34.3258744823097</v>
      </c>
      <c r="AH289">
        <f>AG289/AG$1002</f>
        <v>0.364179276724373</v>
      </c>
      <c r="AI289">
        <v>30.336402416998901</v>
      </c>
      <c r="AJ289">
        <f>AI289/AI$1002</f>
        <v>0.28293049223652705</v>
      </c>
      <c r="AK289">
        <v>11.709814270781401</v>
      </c>
      <c r="AL289">
        <f>AK289/AK$1002</f>
        <v>0.10623473954685292</v>
      </c>
      <c r="AM289">
        <v>24.965131976644301</v>
      </c>
      <c r="AN289">
        <f>AM289/AM$1002</f>
        <v>0.18415233960346816</v>
      </c>
      <c r="AP289">
        <f t="shared" si="12"/>
        <v>3.9737370885667131E-2</v>
      </c>
      <c r="AQ289">
        <f t="shared" si="13"/>
        <v>0.19765411958212573</v>
      </c>
      <c r="AR289">
        <f t="shared" si="14"/>
        <v>0.364179276724373</v>
      </c>
    </row>
    <row r="290" spans="1:44" x14ac:dyDescent="0.25">
      <c r="A290">
        <v>16.704033854786001</v>
      </c>
      <c r="B290">
        <f>A290/A$1002</f>
        <v>0.10630312466853832</v>
      </c>
      <c r="C290">
        <v>32.560808814839298</v>
      </c>
      <c r="D290">
        <f>C290/C$1002</f>
        <v>0.31341907962849574</v>
      </c>
      <c r="E290">
        <v>26.539319649566401</v>
      </c>
      <c r="F290">
        <f>E290/E$1002</f>
        <v>0.29072553030894843</v>
      </c>
      <c r="G290">
        <v>31.6613592986469</v>
      </c>
      <c r="H290">
        <f>G290/G$1002</f>
        <v>0.21691395761222262</v>
      </c>
      <c r="I290">
        <v>6.2520603302161302</v>
      </c>
      <c r="J290">
        <f>I290/I$1002</f>
        <v>3.9737370885667131E-2</v>
      </c>
      <c r="K290">
        <v>29.995933314168202</v>
      </c>
      <c r="L290">
        <f>K290/K$1002</f>
        <v>0.23927805880243141</v>
      </c>
      <c r="M290">
        <v>22.441347560911002</v>
      </c>
      <c r="N290">
        <f>M290/M$1002</f>
        <v>0.16546905895008598</v>
      </c>
      <c r="O290">
        <v>18.818992306598201</v>
      </c>
      <c r="P290">
        <f>O290/O$1002</f>
        <v>0.1633823255040556</v>
      </c>
      <c r="Q290">
        <v>20.431991327054</v>
      </c>
      <c r="R290">
        <f>Q290/Q$1002</f>
        <v>0.20378678828142521</v>
      </c>
      <c r="S290">
        <v>19.4869802698929</v>
      </c>
      <c r="T290">
        <f>S290/S$1002</f>
        <v>0.19818474696773525</v>
      </c>
      <c r="U290">
        <v>7.0659152491675101</v>
      </c>
      <c r="V290">
        <f>U290/U$1002</f>
        <v>4.9081008812249305E-2</v>
      </c>
      <c r="W290">
        <v>6.2019497495720497</v>
      </c>
      <c r="X290">
        <f>W290/W$1002</f>
        <v>4.2244735819940461E-2</v>
      </c>
      <c r="Y290">
        <v>30.438380178721999</v>
      </c>
      <c r="Z290">
        <f>Y290/Y$1002</f>
        <v>0.32486094034698371</v>
      </c>
      <c r="AA290">
        <v>28.570950121252601</v>
      </c>
      <c r="AB290">
        <f>AA290/AA$1002</f>
        <v>0.1896168021774938</v>
      </c>
      <c r="AC290">
        <v>38.392527024135603</v>
      </c>
      <c r="AD290">
        <f>AC290/AC$1002</f>
        <v>0.33191140404567654</v>
      </c>
      <c r="AE290">
        <v>15.685086856065301</v>
      </c>
      <c r="AF290">
        <f>AE290/AE$1002</f>
        <v>0.13729340622522745</v>
      </c>
      <c r="AG290">
        <v>34.3258744823097</v>
      </c>
      <c r="AH290">
        <f>AG290/AG$1002</f>
        <v>0.364179276724373</v>
      </c>
      <c r="AI290">
        <v>29.0683928553619</v>
      </c>
      <c r="AJ290">
        <f>AI290/AI$1002</f>
        <v>0.27110448318960229</v>
      </c>
      <c r="AK290">
        <v>11.709814270781401</v>
      </c>
      <c r="AL290">
        <f>AK290/AK$1002</f>
        <v>0.10623473954685292</v>
      </c>
      <c r="AM290">
        <v>24.965131976644301</v>
      </c>
      <c r="AN290">
        <f>AM290/AM$1002</f>
        <v>0.18415233960346816</v>
      </c>
      <c r="AP290">
        <f t="shared" si="12"/>
        <v>3.9737370885667131E-2</v>
      </c>
      <c r="AQ290">
        <f t="shared" si="13"/>
        <v>0.19689395890507363</v>
      </c>
      <c r="AR290">
        <f t="shared" si="14"/>
        <v>0.364179276724373</v>
      </c>
    </row>
    <row r="291" spans="1:44" x14ac:dyDescent="0.25">
      <c r="A291">
        <v>16.704033854786001</v>
      </c>
      <c r="B291">
        <f>A291/A$1002</f>
        <v>0.10630312466853832</v>
      </c>
      <c r="C291">
        <v>32.560808814839298</v>
      </c>
      <c r="D291">
        <f>C291/C$1002</f>
        <v>0.31341907962849574</v>
      </c>
      <c r="E291">
        <v>26.539319649566401</v>
      </c>
      <c r="F291">
        <f>E291/E$1002</f>
        <v>0.29072553030894843</v>
      </c>
      <c r="G291">
        <v>31.6613592986469</v>
      </c>
      <c r="H291">
        <f>G291/G$1002</f>
        <v>0.21691395761222262</v>
      </c>
      <c r="I291">
        <v>6.2520603302161302</v>
      </c>
      <c r="J291">
        <f>I291/I$1002</f>
        <v>3.9737370885667131E-2</v>
      </c>
      <c r="K291">
        <v>29.995933314168202</v>
      </c>
      <c r="L291">
        <f>K291/K$1002</f>
        <v>0.23927805880243141</v>
      </c>
      <c r="M291">
        <v>22.441347560911002</v>
      </c>
      <c r="N291">
        <f>M291/M$1002</f>
        <v>0.16546905895008598</v>
      </c>
      <c r="O291">
        <v>18.818992306598201</v>
      </c>
      <c r="P291">
        <f>O291/O$1002</f>
        <v>0.1633823255040556</v>
      </c>
      <c r="Q291">
        <v>20.431991327054</v>
      </c>
      <c r="R291">
        <f>Q291/Q$1002</f>
        <v>0.20378678828142521</v>
      </c>
      <c r="S291">
        <v>19.4869802698929</v>
      </c>
      <c r="T291">
        <f>S291/S$1002</f>
        <v>0.19818474696773525</v>
      </c>
      <c r="U291">
        <v>7.0659152491675101</v>
      </c>
      <c r="V291">
        <f>U291/U$1002</f>
        <v>4.9081008812249305E-2</v>
      </c>
      <c r="W291">
        <v>6.2019497495720497</v>
      </c>
      <c r="X291">
        <f>W291/W$1002</f>
        <v>4.2244735819940461E-2</v>
      </c>
      <c r="Y291">
        <v>30.438380178721999</v>
      </c>
      <c r="Z291">
        <f>Y291/Y$1002</f>
        <v>0.32486094034698371</v>
      </c>
      <c r="AA291">
        <v>28.570950121252601</v>
      </c>
      <c r="AB291">
        <f>AA291/AA$1002</f>
        <v>0.1896168021774938</v>
      </c>
      <c r="AC291">
        <v>38.091047444005298</v>
      </c>
      <c r="AD291">
        <f>AC291/AC$1002</f>
        <v>0.32930505019277062</v>
      </c>
      <c r="AE291">
        <v>15.685086856065301</v>
      </c>
      <c r="AF291">
        <f>AE291/AE$1002</f>
        <v>0.13729340622522745</v>
      </c>
      <c r="AG291">
        <v>34.3258744823097</v>
      </c>
      <c r="AH291">
        <f>AG291/AG$1002</f>
        <v>0.364179276724373</v>
      </c>
      <c r="AI291">
        <v>29.0683928553619</v>
      </c>
      <c r="AJ291">
        <f>AI291/AI$1002</f>
        <v>0.27110448318960229</v>
      </c>
      <c r="AK291">
        <v>11.709814270781401</v>
      </c>
      <c r="AL291">
        <f>AK291/AK$1002</f>
        <v>0.10623473954685292</v>
      </c>
      <c r="AM291">
        <v>24.965131976644301</v>
      </c>
      <c r="AN291">
        <f>AM291/AM$1002</f>
        <v>0.18415233960346816</v>
      </c>
      <c r="AP291">
        <f t="shared" si="12"/>
        <v>3.9737370885667131E-2</v>
      </c>
      <c r="AQ291">
        <f t="shared" si="13"/>
        <v>0.19676364121242834</v>
      </c>
      <c r="AR291">
        <f t="shared" si="14"/>
        <v>0.364179276724373</v>
      </c>
    </row>
    <row r="292" spans="1:44" x14ac:dyDescent="0.25">
      <c r="A292">
        <v>16.704033854786001</v>
      </c>
      <c r="B292">
        <f>A292/A$1002</f>
        <v>0.10630312466853832</v>
      </c>
      <c r="C292">
        <v>32.560808814839298</v>
      </c>
      <c r="D292">
        <f>C292/C$1002</f>
        <v>0.31341907962849574</v>
      </c>
      <c r="E292">
        <v>26.539319649566401</v>
      </c>
      <c r="F292">
        <f>E292/E$1002</f>
        <v>0.29072553030894843</v>
      </c>
      <c r="G292">
        <v>31.6613592986469</v>
      </c>
      <c r="H292">
        <f>G292/G$1002</f>
        <v>0.21691395761222262</v>
      </c>
      <c r="I292">
        <v>6.2520603302161302</v>
      </c>
      <c r="J292">
        <f>I292/I$1002</f>
        <v>3.9737370885667131E-2</v>
      </c>
      <c r="K292">
        <v>29.995933314168202</v>
      </c>
      <c r="L292">
        <f>K292/K$1002</f>
        <v>0.23927805880243141</v>
      </c>
      <c r="M292">
        <v>22.441347560911002</v>
      </c>
      <c r="N292">
        <f>M292/M$1002</f>
        <v>0.16546905895008598</v>
      </c>
      <c r="O292">
        <v>17.4961711294815</v>
      </c>
      <c r="P292">
        <f>O292/O$1002</f>
        <v>0.15189788485908215</v>
      </c>
      <c r="Q292">
        <v>20.431991327054</v>
      </c>
      <c r="R292">
        <f>Q292/Q$1002</f>
        <v>0.20378678828142521</v>
      </c>
      <c r="S292">
        <v>19.4869802698929</v>
      </c>
      <c r="T292">
        <f>S292/S$1002</f>
        <v>0.19818474696773525</v>
      </c>
      <c r="U292">
        <v>7.0659152491675101</v>
      </c>
      <c r="V292">
        <f>U292/U$1002</f>
        <v>4.9081008812249305E-2</v>
      </c>
      <c r="W292">
        <v>6.2019497495720497</v>
      </c>
      <c r="X292">
        <f>W292/W$1002</f>
        <v>4.2244735819940461E-2</v>
      </c>
      <c r="Y292">
        <v>30.438380178721999</v>
      </c>
      <c r="Z292">
        <f>Y292/Y$1002</f>
        <v>0.32486094034698371</v>
      </c>
      <c r="AA292">
        <v>28.570950121252601</v>
      </c>
      <c r="AB292">
        <f>AA292/AA$1002</f>
        <v>0.1896168021774938</v>
      </c>
      <c r="AC292">
        <v>38.091047444005298</v>
      </c>
      <c r="AD292">
        <f>AC292/AC$1002</f>
        <v>0.32930505019277062</v>
      </c>
      <c r="AE292">
        <v>15.685086856065301</v>
      </c>
      <c r="AF292">
        <f>AE292/AE$1002</f>
        <v>0.13729340622522745</v>
      </c>
      <c r="AG292">
        <v>34.3258744823097</v>
      </c>
      <c r="AH292">
        <f>AG292/AG$1002</f>
        <v>0.364179276724373</v>
      </c>
      <c r="AI292">
        <v>29.037684603944399</v>
      </c>
      <c r="AJ292">
        <f>AI292/AI$1002</f>
        <v>0.27081808467174745</v>
      </c>
      <c r="AK292">
        <v>11.646100307742699</v>
      </c>
      <c r="AL292">
        <f>AK292/AK$1002</f>
        <v>0.10565670849423379</v>
      </c>
      <c r="AM292">
        <v>24.965131976644301</v>
      </c>
      <c r="AN292">
        <f>AM292/AM$1002</f>
        <v>0.18415233960346816</v>
      </c>
      <c r="AP292">
        <f t="shared" si="12"/>
        <v>3.9737370885667131E-2</v>
      </c>
      <c r="AQ292">
        <f t="shared" si="13"/>
        <v>0.19614619770165598</v>
      </c>
      <c r="AR292">
        <f t="shared" si="14"/>
        <v>0.364179276724373</v>
      </c>
    </row>
    <row r="293" spans="1:44" x14ac:dyDescent="0.25">
      <c r="A293">
        <v>16.704033854786001</v>
      </c>
      <c r="B293">
        <f>A293/A$1002</f>
        <v>0.10630312466853832</v>
      </c>
      <c r="C293">
        <v>32.560808814839298</v>
      </c>
      <c r="D293">
        <f>C293/C$1002</f>
        <v>0.31341907962849574</v>
      </c>
      <c r="E293">
        <v>26.539319649566401</v>
      </c>
      <c r="F293">
        <f>E293/E$1002</f>
        <v>0.29072553030894843</v>
      </c>
      <c r="G293">
        <v>31.6613592986469</v>
      </c>
      <c r="H293">
        <f>G293/G$1002</f>
        <v>0.21691395761222262</v>
      </c>
      <c r="I293">
        <v>6.2459906752651797</v>
      </c>
      <c r="J293">
        <f>I293/I$1002</f>
        <v>3.9698792862232476E-2</v>
      </c>
      <c r="K293">
        <v>29.995933314168202</v>
      </c>
      <c r="L293">
        <f>K293/K$1002</f>
        <v>0.23927805880243141</v>
      </c>
      <c r="M293">
        <v>22.441347560911002</v>
      </c>
      <c r="N293">
        <f>M293/M$1002</f>
        <v>0.16546905895008598</v>
      </c>
      <c r="O293">
        <v>17.4961711294815</v>
      </c>
      <c r="P293">
        <f>O293/O$1002</f>
        <v>0.15189788485908215</v>
      </c>
      <c r="Q293">
        <v>20.431991327054</v>
      </c>
      <c r="R293">
        <f>Q293/Q$1002</f>
        <v>0.20378678828142521</v>
      </c>
      <c r="S293">
        <v>19.4869802698929</v>
      </c>
      <c r="T293">
        <f>S293/S$1002</f>
        <v>0.19818474696773525</v>
      </c>
      <c r="U293">
        <v>6.9867810965794197</v>
      </c>
      <c r="V293">
        <f>U293/U$1002</f>
        <v>4.8531329980340931E-2</v>
      </c>
      <c r="W293">
        <v>6.2019497495720497</v>
      </c>
      <c r="X293">
        <f>W293/W$1002</f>
        <v>4.2244735819940461E-2</v>
      </c>
      <c r="Y293">
        <v>30.3042803103768</v>
      </c>
      <c r="Z293">
        <f>Y293/Y$1002</f>
        <v>0.32342972721818908</v>
      </c>
      <c r="AA293">
        <v>28.570950121252601</v>
      </c>
      <c r="AB293">
        <f>AA293/AA$1002</f>
        <v>0.1896168021774938</v>
      </c>
      <c r="AC293">
        <v>38.091047444005298</v>
      </c>
      <c r="AD293">
        <f>AC293/AC$1002</f>
        <v>0.32930505019277062</v>
      </c>
      <c r="AE293">
        <v>15.685086856065301</v>
      </c>
      <c r="AF293">
        <f>AE293/AE$1002</f>
        <v>0.13729340622522745</v>
      </c>
      <c r="AG293">
        <v>34.3258744823097</v>
      </c>
      <c r="AH293">
        <f>AG293/AG$1002</f>
        <v>0.364179276724373</v>
      </c>
      <c r="AI293">
        <v>29.037684603944399</v>
      </c>
      <c r="AJ293">
        <f>AI293/AI$1002</f>
        <v>0.27081808467174745</v>
      </c>
      <c r="AK293">
        <v>11.646100307742699</v>
      </c>
      <c r="AL293">
        <f>AK293/AK$1002</f>
        <v>0.10565670849423379</v>
      </c>
      <c r="AM293">
        <v>24.965131976644301</v>
      </c>
      <c r="AN293">
        <f>AM293/AM$1002</f>
        <v>0.18415233960346816</v>
      </c>
      <c r="AP293">
        <f t="shared" si="12"/>
        <v>3.9698792862232476E-2</v>
      </c>
      <c r="AQ293">
        <f t="shared" si="13"/>
        <v>0.1960452242024491</v>
      </c>
      <c r="AR293">
        <f t="shared" si="14"/>
        <v>0.364179276724373</v>
      </c>
    </row>
    <row r="294" spans="1:44" x14ac:dyDescent="0.25">
      <c r="A294">
        <v>16.704033854786001</v>
      </c>
      <c r="B294">
        <f>A294/A$1002</f>
        <v>0.10630312466853832</v>
      </c>
      <c r="C294">
        <v>32.560808814839298</v>
      </c>
      <c r="D294">
        <f>C294/C$1002</f>
        <v>0.31341907962849574</v>
      </c>
      <c r="E294">
        <v>26.539319649566401</v>
      </c>
      <c r="F294">
        <f>E294/E$1002</f>
        <v>0.29072553030894843</v>
      </c>
      <c r="G294">
        <v>31.6613592986469</v>
      </c>
      <c r="H294">
        <f>G294/G$1002</f>
        <v>0.21691395761222262</v>
      </c>
      <c r="I294">
        <v>6.2459906752651797</v>
      </c>
      <c r="J294">
        <f>I294/I$1002</f>
        <v>3.9698792862232476E-2</v>
      </c>
      <c r="K294">
        <v>29.995933314168202</v>
      </c>
      <c r="L294">
        <f>K294/K$1002</f>
        <v>0.23927805880243141</v>
      </c>
      <c r="M294">
        <v>22.441347560911002</v>
      </c>
      <c r="N294">
        <f>M294/M$1002</f>
        <v>0.16546905895008598</v>
      </c>
      <c r="O294">
        <v>17.4961711294815</v>
      </c>
      <c r="P294">
        <f>O294/O$1002</f>
        <v>0.15189788485908215</v>
      </c>
      <c r="Q294">
        <v>20.431991327054</v>
      </c>
      <c r="R294">
        <f>Q294/Q$1002</f>
        <v>0.20378678828142521</v>
      </c>
      <c r="S294">
        <v>19.4869802698929</v>
      </c>
      <c r="T294">
        <f>S294/S$1002</f>
        <v>0.19818474696773525</v>
      </c>
      <c r="U294">
        <v>6.9867810965794197</v>
      </c>
      <c r="V294">
        <f>U294/U$1002</f>
        <v>4.8531329980340931E-2</v>
      </c>
      <c r="W294">
        <v>6.2019497495720497</v>
      </c>
      <c r="X294">
        <f>W294/W$1002</f>
        <v>4.2244735819940461E-2</v>
      </c>
      <c r="Y294">
        <v>30.3042803103768</v>
      </c>
      <c r="Z294">
        <f>Y294/Y$1002</f>
        <v>0.32342972721818908</v>
      </c>
      <c r="AA294">
        <v>28.570950121252601</v>
      </c>
      <c r="AB294">
        <f>AA294/AA$1002</f>
        <v>0.1896168021774938</v>
      </c>
      <c r="AC294">
        <v>38.090857980174903</v>
      </c>
      <c r="AD294">
        <f>AC294/AC$1002</f>
        <v>0.32930341223843845</v>
      </c>
      <c r="AE294">
        <v>15.685086856065301</v>
      </c>
      <c r="AF294">
        <f>AE294/AE$1002</f>
        <v>0.13729340622522745</v>
      </c>
      <c r="AG294">
        <v>34.3258744823097</v>
      </c>
      <c r="AH294">
        <f>AG294/AG$1002</f>
        <v>0.364179276724373</v>
      </c>
      <c r="AI294">
        <v>29.037684603944399</v>
      </c>
      <c r="AJ294">
        <f>AI294/AI$1002</f>
        <v>0.27081808467174745</v>
      </c>
      <c r="AK294">
        <v>11.646100307742699</v>
      </c>
      <c r="AL294">
        <f>AK294/AK$1002</f>
        <v>0.10565670849423379</v>
      </c>
      <c r="AM294">
        <v>24.965131976644301</v>
      </c>
      <c r="AN294">
        <f>AM294/AM$1002</f>
        <v>0.18415233960346816</v>
      </c>
      <c r="AP294">
        <f t="shared" si="12"/>
        <v>3.9698792862232476E-2</v>
      </c>
      <c r="AQ294">
        <f t="shared" si="13"/>
        <v>0.19604514230473249</v>
      </c>
      <c r="AR294">
        <f t="shared" si="14"/>
        <v>0.364179276724373</v>
      </c>
    </row>
    <row r="295" spans="1:44" x14ac:dyDescent="0.25">
      <c r="A295">
        <v>16.704033854786001</v>
      </c>
      <c r="B295">
        <f>A295/A$1002</f>
        <v>0.10630312466853832</v>
      </c>
      <c r="C295">
        <v>32.560808814839298</v>
      </c>
      <c r="D295">
        <f>C295/C$1002</f>
        <v>0.31341907962849574</v>
      </c>
      <c r="E295">
        <v>26.539319649566401</v>
      </c>
      <c r="F295">
        <f>E295/E$1002</f>
        <v>0.29072553030894843</v>
      </c>
      <c r="G295">
        <v>31.6613592986469</v>
      </c>
      <c r="H295">
        <f>G295/G$1002</f>
        <v>0.21691395761222262</v>
      </c>
      <c r="I295">
        <v>6.2459906752651797</v>
      </c>
      <c r="J295">
        <f>I295/I$1002</f>
        <v>3.9698792862232476E-2</v>
      </c>
      <c r="K295">
        <v>29.995933314168202</v>
      </c>
      <c r="L295">
        <f>K295/K$1002</f>
        <v>0.23927805880243141</v>
      </c>
      <c r="M295">
        <v>22.441347560911002</v>
      </c>
      <c r="N295">
        <f>M295/M$1002</f>
        <v>0.16546905895008598</v>
      </c>
      <c r="O295">
        <v>17.4961711294815</v>
      </c>
      <c r="P295">
        <f>O295/O$1002</f>
        <v>0.15189788485908215</v>
      </c>
      <c r="Q295">
        <v>20.431991327054</v>
      </c>
      <c r="R295">
        <f>Q295/Q$1002</f>
        <v>0.20378678828142521</v>
      </c>
      <c r="S295">
        <v>19.4869802698929</v>
      </c>
      <c r="T295">
        <f>S295/S$1002</f>
        <v>0.19818474696773525</v>
      </c>
      <c r="U295">
        <v>6.9867810965794197</v>
      </c>
      <c r="V295">
        <f>U295/U$1002</f>
        <v>4.8531329980340931E-2</v>
      </c>
      <c r="W295">
        <v>6.2019497495720497</v>
      </c>
      <c r="X295">
        <f>W295/W$1002</f>
        <v>4.2244735819940461E-2</v>
      </c>
      <c r="Y295">
        <v>30.3042803103768</v>
      </c>
      <c r="Z295">
        <f>Y295/Y$1002</f>
        <v>0.32342972721818908</v>
      </c>
      <c r="AA295">
        <v>28.570950121252601</v>
      </c>
      <c r="AB295">
        <f>AA295/AA$1002</f>
        <v>0.1896168021774938</v>
      </c>
      <c r="AC295">
        <v>38.001983850619901</v>
      </c>
      <c r="AD295">
        <f>AC295/AC$1002</f>
        <v>0.32853507685104927</v>
      </c>
      <c r="AE295">
        <v>15.685086856065301</v>
      </c>
      <c r="AF295">
        <f>AE295/AE$1002</f>
        <v>0.13729340622522745</v>
      </c>
      <c r="AG295">
        <v>34.3258744823097</v>
      </c>
      <c r="AH295">
        <f>AG295/AG$1002</f>
        <v>0.364179276724373</v>
      </c>
      <c r="AI295">
        <v>29.037684603944399</v>
      </c>
      <c r="AJ295">
        <f>AI295/AI$1002</f>
        <v>0.27081808467174745</v>
      </c>
      <c r="AK295">
        <v>11.646100307742699</v>
      </c>
      <c r="AL295">
        <f>AK295/AK$1002</f>
        <v>0.10565670849423379</v>
      </c>
      <c r="AM295">
        <v>24.965131976644301</v>
      </c>
      <c r="AN295">
        <f>AM295/AM$1002</f>
        <v>0.18415233960346816</v>
      </c>
      <c r="AP295">
        <f t="shared" si="12"/>
        <v>3.9698792862232476E-2</v>
      </c>
      <c r="AQ295">
        <f t="shared" si="13"/>
        <v>0.19600672553536305</v>
      </c>
      <c r="AR295">
        <f t="shared" si="14"/>
        <v>0.364179276724373</v>
      </c>
    </row>
    <row r="296" spans="1:44" x14ac:dyDescent="0.25">
      <c r="A296">
        <v>16.704033854786001</v>
      </c>
      <c r="B296">
        <f>A296/A$1002</f>
        <v>0.10630312466853832</v>
      </c>
      <c r="C296">
        <v>32.560808814839298</v>
      </c>
      <c r="D296">
        <f>C296/C$1002</f>
        <v>0.31341907962849574</v>
      </c>
      <c r="E296">
        <v>26.539319649566401</v>
      </c>
      <c r="F296">
        <f>E296/E$1002</f>
        <v>0.29072553030894843</v>
      </c>
      <c r="G296">
        <v>31.6613592986469</v>
      </c>
      <c r="H296">
        <f>G296/G$1002</f>
        <v>0.21691395761222262</v>
      </c>
      <c r="I296">
        <v>6.2459906752651797</v>
      </c>
      <c r="J296">
        <f>I296/I$1002</f>
        <v>3.9698792862232476E-2</v>
      </c>
      <c r="K296">
        <v>29.995933314168202</v>
      </c>
      <c r="L296">
        <f>K296/K$1002</f>
        <v>0.23927805880243141</v>
      </c>
      <c r="M296">
        <v>22.3086169646967</v>
      </c>
      <c r="N296">
        <f>M296/M$1002</f>
        <v>0.16449038301318639</v>
      </c>
      <c r="O296">
        <v>17.4961711294815</v>
      </c>
      <c r="P296">
        <f>O296/O$1002</f>
        <v>0.15189788485908215</v>
      </c>
      <c r="Q296">
        <v>20.431991327054</v>
      </c>
      <c r="R296">
        <f>Q296/Q$1002</f>
        <v>0.20378678828142521</v>
      </c>
      <c r="S296">
        <v>19.4869802698929</v>
      </c>
      <c r="T296">
        <f>S296/S$1002</f>
        <v>0.19818474696773525</v>
      </c>
      <c r="U296">
        <v>6.9828616664320204</v>
      </c>
      <c r="V296">
        <f>U296/U$1002</f>
        <v>4.8504104974263176E-2</v>
      </c>
      <c r="W296">
        <v>6.0423881697282704</v>
      </c>
      <c r="X296">
        <f>W296/W$1002</f>
        <v>4.1157878128457566E-2</v>
      </c>
      <c r="Y296">
        <v>29.333369521516101</v>
      </c>
      <c r="Z296">
        <f>Y296/Y$1002</f>
        <v>0.31306744808210002</v>
      </c>
      <c r="AA296">
        <v>28.570950121252601</v>
      </c>
      <c r="AB296">
        <f>AA296/AA$1002</f>
        <v>0.1896168021774938</v>
      </c>
      <c r="AC296">
        <v>38.001983850619901</v>
      </c>
      <c r="AD296">
        <f>AC296/AC$1002</f>
        <v>0.32853507685104927</v>
      </c>
      <c r="AE296">
        <v>15.685086856065301</v>
      </c>
      <c r="AF296">
        <f>AE296/AE$1002</f>
        <v>0.13729340622522745</v>
      </c>
      <c r="AG296">
        <v>34.3258744823097</v>
      </c>
      <c r="AH296">
        <f>AG296/AG$1002</f>
        <v>0.364179276724373</v>
      </c>
      <c r="AI296">
        <v>29.037684603944399</v>
      </c>
      <c r="AJ296">
        <f>AI296/AI$1002</f>
        <v>0.27081808467174745</v>
      </c>
      <c r="AK296">
        <v>11.646100307742699</v>
      </c>
      <c r="AL296">
        <f>AK296/AK$1002</f>
        <v>0.10565670849423379</v>
      </c>
      <c r="AM296">
        <v>24.965131976644301</v>
      </c>
      <c r="AN296">
        <f>AM296/AM$1002</f>
        <v>0.18415233960346816</v>
      </c>
      <c r="AP296">
        <f t="shared" si="12"/>
        <v>3.9698792862232476E-2</v>
      </c>
      <c r="AQ296">
        <f t="shared" si="13"/>
        <v>0.19538397364683557</v>
      </c>
      <c r="AR296">
        <f t="shared" si="14"/>
        <v>0.364179276724373</v>
      </c>
    </row>
    <row r="297" spans="1:44" x14ac:dyDescent="0.25">
      <c r="A297">
        <v>16.704033854786001</v>
      </c>
      <c r="B297">
        <f>A297/A$1002</f>
        <v>0.10630312466853832</v>
      </c>
      <c r="C297">
        <v>32.560808814839298</v>
      </c>
      <c r="D297">
        <f>C297/C$1002</f>
        <v>0.31341907962849574</v>
      </c>
      <c r="E297">
        <v>26.539319649566401</v>
      </c>
      <c r="F297">
        <f>E297/E$1002</f>
        <v>0.29072553030894843</v>
      </c>
      <c r="G297">
        <v>31.6613592986469</v>
      </c>
      <c r="H297">
        <f>G297/G$1002</f>
        <v>0.21691395761222262</v>
      </c>
      <c r="I297">
        <v>6.2459906752651797</v>
      </c>
      <c r="J297">
        <f>I297/I$1002</f>
        <v>3.9698792862232476E-2</v>
      </c>
      <c r="K297">
        <v>29.995933314168202</v>
      </c>
      <c r="L297">
        <f>K297/K$1002</f>
        <v>0.23927805880243141</v>
      </c>
      <c r="M297">
        <v>22.3086169646967</v>
      </c>
      <c r="N297">
        <f>M297/M$1002</f>
        <v>0.16449038301318639</v>
      </c>
      <c r="O297">
        <v>17.4961711294815</v>
      </c>
      <c r="P297">
        <f>O297/O$1002</f>
        <v>0.15189788485908215</v>
      </c>
      <c r="Q297">
        <v>20.431991327054</v>
      </c>
      <c r="R297">
        <f>Q297/Q$1002</f>
        <v>0.20378678828142521</v>
      </c>
      <c r="S297">
        <v>19.4869802698929</v>
      </c>
      <c r="T297">
        <f>S297/S$1002</f>
        <v>0.19818474696773525</v>
      </c>
      <c r="U297">
        <v>6.9828616664320204</v>
      </c>
      <c r="V297">
        <f>U297/U$1002</f>
        <v>4.8504104974263176E-2</v>
      </c>
      <c r="W297">
        <v>6.0423881697282704</v>
      </c>
      <c r="X297">
        <f>W297/W$1002</f>
        <v>4.1157878128457566E-2</v>
      </c>
      <c r="Y297">
        <v>29.333369521516101</v>
      </c>
      <c r="Z297">
        <f>Y297/Y$1002</f>
        <v>0.31306744808210002</v>
      </c>
      <c r="AA297">
        <v>28.570950121252601</v>
      </c>
      <c r="AB297">
        <f>AA297/AA$1002</f>
        <v>0.1896168021774938</v>
      </c>
      <c r="AC297">
        <v>38.001983850619901</v>
      </c>
      <c r="AD297">
        <f>AC297/AC$1002</f>
        <v>0.32853507685104927</v>
      </c>
      <c r="AE297">
        <v>15.685086856065301</v>
      </c>
      <c r="AF297">
        <f>AE297/AE$1002</f>
        <v>0.13729340622522745</v>
      </c>
      <c r="AG297">
        <v>34.3258744823097</v>
      </c>
      <c r="AH297">
        <f>AG297/AG$1002</f>
        <v>0.364179276724373</v>
      </c>
      <c r="AI297">
        <v>29.037684603944399</v>
      </c>
      <c r="AJ297">
        <f>AI297/AI$1002</f>
        <v>0.27081808467174745</v>
      </c>
      <c r="AK297">
        <v>11.646100307742699</v>
      </c>
      <c r="AL297">
        <f>AK297/AK$1002</f>
        <v>0.10565670849423379</v>
      </c>
      <c r="AM297">
        <v>24.965131976644301</v>
      </c>
      <c r="AN297">
        <f>AM297/AM$1002</f>
        <v>0.18415233960346816</v>
      </c>
      <c r="AP297">
        <f t="shared" si="12"/>
        <v>3.9698792862232476E-2</v>
      </c>
      <c r="AQ297">
        <f t="shared" si="13"/>
        <v>0.19538397364683557</v>
      </c>
      <c r="AR297">
        <f t="shared" si="14"/>
        <v>0.364179276724373</v>
      </c>
    </row>
    <row r="298" spans="1:44" x14ac:dyDescent="0.25">
      <c r="A298">
        <v>16.704033854786001</v>
      </c>
      <c r="B298">
        <f>A298/A$1002</f>
        <v>0.10630312466853832</v>
      </c>
      <c r="C298">
        <v>32.558099603750797</v>
      </c>
      <c r="D298">
        <f>C298/C$1002</f>
        <v>0.3133930016999435</v>
      </c>
      <c r="E298">
        <v>26.539319649566401</v>
      </c>
      <c r="F298">
        <f>E298/E$1002</f>
        <v>0.29072553030894843</v>
      </c>
      <c r="G298">
        <v>31.6613592986469</v>
      </c>
      <c r="H298">
        <f>G298/G$1002</f>
        <v>0.21691395761222262</v>
      </c>
      <c r="I298">
        <v>6.2459906752651797</v>
      </c>
      <c r="J298">
        <f>I298/I$1002</f>
        <v>3.9698792862232476E-2</v>
      </c>
      <c r="K298">
        <v>29.995933314168202</v>
      </c>
      <c r="L298">
        <f>K298/K$1002</f>
        <v>0.23927805880243141</v>
      </c>
      <c r="M298">
        <v>22.3086169646967</v>
      </c>
      <c r="N298">
        <f>M298/M$1002</f>
        <v>0.16449038301318639</v>
      </c>
      <c r="O298">
        <v>17.4961711294815</v>
      </c>
      <c r="P298">
        <f>O298/O$1002</f>
        <v>0.15189788485908215</v>
      </c>
      <c r="Q298">
        <v>20.431991327054</v>
      </c>
      <c r="R298">
        <f>Q298/Q$1002</f>
        <v>0.20378678828142521</v>
      </c>
      <c r="S298">
        <v>19.4869802698929</v>
      </c>
      <c r="T298">
        <f>S298/S$1002</f>
        <v>0.19818474696773525</v>
      </c>
      <c r="U298">
        <v>6.9828616664320204</v>
      </c>
      <c r="V298">
        <f>U298/U$1002</f>
        <v>4.8504104974263176E-2</v>
      </c>
      <c r="W298">
        <v>6.0423881697282704</v>
      </c>
      <c r="X298">
        <f>W298/W$1002</f>
        <v>4.1157878128457566E-2</v>
      </c>
      <c r="Y298">
        <v>26.389751249556198</v>
      </c>
      <c r="Z298">
        <f>Y298/Y$1002</f>
        <v>0.28165097341305906</v>
      </c>
      <c r="AA298">
        <v>28.570950121252601</v>
      </c>
      <c r="AB298">
        <f>AA298/AA$1002</f>
        <v>0.1896168021774938</v>
      </c>
      <c r="AC298">
        <v>38.001983850619901</v>
      </c>
      <c r="AD298">
        <f>AC298/AC$1002</f>
        <v>0.32853507685104927</v>
      </c>
      <c r="AE298">
        <v>15.6769342149426</v>
      </c>
      <c r="AF298">
        <f>AE298/AE$1002</f>
        <v>0.13722204520059694</v>
      </c>
      <c r="AG298">
        <v>34.3258744823097</v>
      </c>
      <c r="AH298">
        <f>AG298/AG$1002</f>
        <v>0.364179276724373</v>
      </c>
      <c r="AI298">
        <v>29.037684603944399</v>
      </c>
      <c r="AJ298">
        <f>AI298/AI$1002</f>
        <v>0.27081808467174745</v>
      </c>
      <c r="AK298">
        <v>11.646100307742699</v>
      </c>
      <c r="AL298">
        <f>AK298/AK$1002</f>
        <v>0.10565670849423379</v>
      </c>
      <c r="AM298">
        <v>24.965131976644301</v>
      </c>
      <c r="AN298">
        <f>AM298/AM$1002</f>
        <v>0.18415233960346816</v>
      </c>
      <c r="AP298">
        <f t="shared" si="12"/>
        <v>3.9698792862232476E-2</v>
      </c>
      <c r="AQ298">
        <f t="shared" si="13"/>
        <v>0.19380827796572439</v>
      </c>
      <c r="AR298">
        <f t="shared" si="14"/>
        <v>0.364179276724373</v>
      </c>
    </row>
    <row r="299" spans="1:44" x14ac:dyDescent="0.25">
      <c r="A299">
        <v>16.704033854786001</v>
      </c>
      <c r="B299">
        <f>A299/A$1002</f>
        <v>0.10630312466853832</v>
      </c>
      <c r="C299">
        <v>32.558099603750797</v>
      </c>
      <c r="D299">
        <f>C299/C$1002</f>
        <v>0.3133930016999435</v>
      </c>
      <c r="E299">
        <v>26.539319649566401</v>
      </c>
      <c r="F299">
        <f>E299/E$1002</f>
        <v>0.29072553030894843</v>
      </c>
      <c r="G299">
        <v>31.6613592986469</v>
      </c>
      <c r="H299">
        <f>G299/G$1002</f>
        <v>0.21691395761222262</v>
      </c>
      <c r="I299">
        <v>6.2459906752651797</v>
      </c>
      <c r="J299">
        <f>I299/I$1002</f>
        <v>3.9698792862232476E-2</v>
      </c>
      <c r="K299">
        <v>29.995933314168202</v>
      </c>
      <c r="L299">
        <f>K299/K$1002</f>
        <v>0.23927805880243141</v>
      </c>
      <c r="M299">
        <v>22.3086169646967</v>
      </c>
      <c r="N299">
        <f>M299/M$1002</f>
        <v>0.16449038301318639</v>
      </c>
      <c r="O299">
        <v>17.4961711294815</v>
      </c>
      <c r="P299">
        <f>O299/O$1002</f>
        <v>0.15189788485908215</v>
      </c>
      <c r="Q299">
        <v>20.431991327054</v>
      </c>
      <c r="R299">
        <f>Q299/Q$1002</f>
        <v>0.20378678828142521</v>
      </c>
      <c r="S299">
        <v>19.4869802698929</v>
      </c>
      <c r="T299">
        <f>S299/S$1002</f>
        <v>0.19818474696773525</v>
      </c>
      <c r="U299">
        <v>6.9828616664320204</v>
      </c>
      <c r="V299">
        <f>U299/U$1002</f>
        <v>4.8504104974263176E-2</v>
      </c>
      <c r="W299">
        <v>6.0423881697282704</v>
      </c>
      <c r="X299">
        <f>W299/W$1002</f>
        <v>4.1157878128457566E-2</v>
      </c>
      <c r="Y299">
        <v>26.389751249556198</v>
      </c>
      <c r="Z299">
        <f>Y299/Y$1002</f>
        <v>0.28165097341305906</v>
      </c>
      <c r="AA299">
        <v>28.570950121252601</v>
      </c>
      <c r="AB299">
        <f>AA299/AA$1002</f>
        <v>0.1896168021774938</v>
      </c>
      <c r="AC299">
        <v>38.001983850619901</v>
      </c>
      <c r="AD299">
        <f>AC299/AC$1002</f>
        <v>0.32853507685104927</v>
      </c>
      <c r="AE299">
        <v>15.6769342149426</v>
      </c>
      <c r="AF299">
        <f>AE299/AE$1002</f>
        <v>0.13722204520059694</v>
      </c>
      <c r="AG299">
        <v>34.3258744823097</v>
      </c>
      <c r="AH299">
        <f>AG299/AG$1002</f>
        <v>0.364179276724373</v>
      </c>
      <c r="AI299">
        <v>29.037684603944399</v>
      </c>
      <c r="AJ299">
        <f>AI299/AI$1002</f>
        <v>0.27081808467174745</v>
      </c>
      <c r="AK299">
        <v>11.646100307742699</v>
      </c>
      <c r="AL299">
        <f>AK299/AK$1002</f>
        <v>0.10565670849423379</v>
      </c>
      <c r="AM299">
        <v>24.965131976644301</v>
      </c>
      <c r="AN299">
        <f>AM299/AM$1002</f>
        <v>0.18415233960346816</v>
      </c>
      <c r="AP299">
        <f t="shared" si="12"/>
        <v>3.9698792862232476E-2</v>
      </c>
      <c r="AQ299">
        <f t="shared" si="13"/>
        <v>0.19380827796572439</v>
      </c>
      <c r="AR299">
        <f t="shared" si="14"/>
        <v>0.364179276724373</v>
      </c>
    </row>
    <row r="300" spans="1:44" x14ac:dyDescent="0.25">
      <c r="A300">
        <v>16.704033854786001</v>
      </c>
      <c r="B300">
        <f>A300/A$1002</f>
        <v>0.10630312466853832</v>
      </c>
      <c r="C300">
        <v>32.558099603750797</v>
      </c>
      <c r="D300">
        <f>C300/C$1002</f>
        <v>0.3133930016999435</v>
      </c>
      <c r="E300">
        <v>26.539319649566401</v>
      </c>
      <c r="F300">
        <f>E300/E$1002</f>
        <v>0.29072553030894843</v>
      </c>
      <c r="G300">
        <v>31.6613592986469</v>
      </c>
      <c r="H300">
        <f>G300/G$1002</f>
        <v>0.21691395761222262</v>
      </c>
      <c r="I300">
        <v>6.2459906752651797</v>
      </c>
      <c r="J300">
        <f>I300/I$1002</f>
        <v>3.9698792862232476E-2</v>
      </c>
      <c r="K300">
        <v>29.995933314168202</v>
      </c>
      <c r="L300">
        <f>K300/K$1002</f>
        <v>0.23927805880243141</v>
      </c>
      <c r="M300">
        <v>22.3086169646967</v>
      </c>
      <c r="N300">
        <f>M300/M$1002</f>
        <v>0.16449038301318639</v>
      </c>
      <c r="O300">
        <v>17.4907345731785</v>
      </c>
      <c r="P300">
        <f>O300/O$1002</f>
        <v>0.1518506858806753</v>
      </c>
      <c r="Q300">
        <v>20.431991327054</v>
      </c>
      <c r="R300">
        <f>Q300/Q$1002</f>
        <v>0.20378678828142521</v>
      </c>
      <c r="S300">
        <v>19.4869802698929</v>
      </c>
      <c r="T300">
        <f>S300/S$1002</f>
        <v>0.19818474696773525</v>
      </c>
      <c r="U300">
        <v>6.98202782792736</v>
      </c>
      <c r="V300">
        <f>U300/U$1002</f>
        <v>4.8498312994943858E-2</v>
      </c>
      <c r="W300">
        <v>6.0423881697282704</v>
      </c>
      <c r="X300">
        <f>W300/W$1002</f>
        <v>4.1157878128457566E-2</v>
      </c>
      <c r="Y300">
        <v>26.389751249556198</v>
      </c>
      <c r="Z300">
        <f>Y300/Y$1002</f>
        <v>0.28165097341305906</v>
      </c>
      <c r="AA300">
        <v>28.570950121252601</v>
      </c>
      <c r="AB300">
        <f>AA300/AA$1002</f>
        <v>0.1896168021774938</v>
      </c>
      <c r="AC300">
        <v>38.001983850619901</v>
      </c>
      <c r="AD300">
        <f>AC300/AC$1002</f>
        <v>0.32853507685104927</v>
      </c>
      <c r="AE300">
        <v>15.6769342149426</v>
      </c>
      <c r="AF300">
        <f>AE300/AE$1002</f>
        <v>0.13722204520059694</v>
      </c>
      <c r="AG300">
        <v>34.3258744823097</v>
      </c>
      <c r="AH300">
        <f>AG300/AG$1002</f>
        <v>0.364179276724373</v>
      </c>
      <c r="AI300">
        <v>29.037684603944399</v>
      </c>
      <c r="AJ300">
        <f>AI300/AI$1002</f>
        <v>0.27081808467174745</v>
      </c>
      <c r="AK300">
        <v>11.646100307742699</v>
      </c>
      <c r="AL300">
        <f>AK300/AK$1002</f>
        <v>0.10565670849423379</v>
      </c>
      <c r="AM300">
        <v>24.965131976644301</v>
      </c>
      <c r="AN300">
        <f>AM300/AM$1002</f>
        <v>0.18415233960346816</v>
      </c>
      <c r="AP300">
        <f t="shared" si="12"/>
        <v>3.9698792862232476E-2</v>
      </c>
      <c r="AQ300">
        <f t="shared" si="13"/>
        <v>0.19380562841783805</v>
      </c>
      <c r="AR300">
        <f t="shared" si="14"/>
        <v>0.364179276724373</v>
      </c>
    </row>
    <row r="301" spans="1:44" x14ac:dyDescent="0.25">
      <c r="A301">
        <v>16.704033854786001</v>
      </c>
      <c r="B301">
        <f>A301/A$1002</f>
        <v>0.10630312466853832</v>
      </c>
      <c r="C301">
        <v>32.558099603750797</v>
      </c>
      <c r="D301">
        <f>C301/C$1002</f>
        <v>0.3133930016999435</v>
      </c>
      <c r="E301">
        <v>26.539319649566401</v>
      </c>
      <c r="F301">
        <f>E301/E$1002</f>
        <v>0.29072553030894843</v>
      </c>
      <c r="G301">
        <v>31.6613592986469</v>
      </c>
      <c r="H301">
        <f>G301/G$1002</f>
        <v>0.21691395761222262</v>
      </c>
      <c r="I301">
        <v>6.2459906752651797</v>
      </c>
      <c r="J301">
        <f>I301/I$1002</f>
        <v>3.9698792862232476E-2</v>
      </c>
      <c r="K301">
        <v>29.995933314168202</v>
      </c>
      <c r="L301">
        <f>K301/K$1002</f>
        <v>0.23927805880243141</v>
      </c>
      <c r="M301">
        <v>22.3086169646967</v>
      </c>
      <c r="N301">
        <f>M301/M$1002</f>
        <v>0.16449038301318639</v>
      </c>
      <c r="O301">
        <v>17.489569979681999</v>
      </c>
      <c r="P301">
        <f>O301/O$1002</f>
        <v>0.15184057513772875</v>
      </c>
      <c r="Q301">
        <v>20.431991327054</v>
      </c>
      <c r="R301">
        <f>Q301/Q$1002</f>
        <v>0.20378678828142521</v>
      </c>
      <c r="S301">
        <v>19.4869802698929</v>
      </c>
      <c r="T301">
        <f>S301/S$1002</f>
        <v>0.19818474696773525</v>
      </c>
      <c r="U301">
        <v>6.9674626316477202</v>
      </c>
      <c r="V301">
        <f>U301/U$1002</f>
        <v>4.8397140747365973E-2</v>
      </c>
      <c r="W301">
        <v>6.0423881697282704</v>
      </c>
      <c r="X301">
        <f>W301/W$1002</f>
        <v>4.1157878128457566E-2</v>
      </c>
      <c r="Y301">
        <v>26.389751249556198</v>
      </c>
      <c r="Z301">
        <f>Y301/Y$1002</f>
        <v>0.28165097341305906</v>
      </c>
      <c r="AA301">
        <v>28.570950121252601</v>
      </c>
      <c r="AB301">
        <f>AA301/AA$1002</f>
        <v>0.1896168021774938</v>
      </c>
      <c r="AC301">
        <v>38.001983850619901</v>
      </c>
      <c r="AD301">
        <f>AC301/AC$1002</f>
        <v>0.32853507685104927</v>
      </c>
      <c r="AE301">
        <v>15.6769333450831</v>
      </c>
      <c r="AF301">
        <f>AE301/AE$1002</f>
        <v>0.13722203758661464</v>
      </c>
      <c r="AG301">
        <v>34.3258744823097</v>
      </c>
      <c r="AH301">
        <f>AG301/AG$1002</f>
        <v>0.364179276724373</v>
      </c>
      <c r="AI301">
        <v>29.037684603944399</v>
      </c>
      <c r="AJ301">
        <f>AI301/AI$1002</f>
        <v>0.27081808467174745</v>
      </c>
      <c r="AK301">
        <v>11.646100307742699</v>
      </c>
      <c r="AL301">
        <f>AK301/AK$1002</f>
        <v>0.10565670849423379</v>
      </c>
      <c r="AM301">
        <v>24.965131976644301</v>
      </c>
      <c r="AN301">
        <f>AM301/AM$1002</f>
        <v>0.18415233960346816</v>
      </c>
      <c r="AP301">
        <f t="shared" si="12"/>
        <v>3.9698792862232476E-2</v>
      </c>
      <c r="AQ301">
        <f t="shared" si="13"/>
        <v>0.19380006388761276</v>
      </c>
      <c r="AR301">
        <f t="shared" si="14"/>
        <v>0.364179276724373</v>
      </c>
    </row>
    <row r="302" spans="1:44" x14ac:dyDescent="0.25">
      <c r="A302">
        <v>16.704033854786001</v>
      </c>
      <c r="B302">
        <f>A302/A$1002</f>
        <v>0.10630312466853832</v>
      </c>
      <c r="C302">
        <v>32.558099603750797</v>
      </c>
      <c r="D302">
        <f>C302/C$1002</f>
        <v>0.3133930016999435</v>
      </c>
      <c r="E302">
        <v>26.539319649566401</v>
      </c>
      <c r="F302">
        <f>E302/E$1002</f>
        <v>0.29072553030894843</v>
      </c>
      <c r="G302">
        <v>31.384684130541999</v>
      </c>
      <c r="H302">
        <f>G302/G$1002</f>
        <v>0.21501843868896445</v>
      </c>
      <c r="I302">
        <v>6.2459906752651797</v>
      </c>
      <c r="J302">
        <f>I302/I$1002</f>
        <v>3.9698792862232476E-2</v>
      </c>
      <c r="K302">
        <v>29.995933314168202</v>
      </c>
      <c r="L302">
        <f>K302/K$1002</f>
        <v>0.23927805880243141</v>
      </c>
      <c r="M302">
        <v>22.3086169646967</v>
      </c>
      <c r="N302">
        <f>M302/M$1002</f>
        <v>0.16449038301318639</v>
      </c>
      <c r="O302">
        <v>17.489569979681999</v>
      </c>
      <c r="P302">
        <f>O302/O$1002</f>
        <v>0.15184057513772875</v>
      </c>
      <c r="Q302">
        <v>20.431991327054</v>
      </c>
      <c r="R302">
        <f>Q302/Q$1002</f>
        <v>0.20378678828142521</v>
      </c>
      <c r="S302">
        <v>19.4869802698929</v>
      </c>
      <c r="T302">
        <f>S302/S$1002</f>
        <v>0.19818474696773525</v>
      </c>
      <c r="U302">
        <v>6.9674626316477202</v>
      </c>
      <c r="V302">
        <f>U302/U$1002</f>
        <v>4.8397140747365973E-2</v>
      </c>
      <c r="W302">
        <v>6.0423881697282704</v>
      </c>
      <c r="X302">
        <f>W302/W$1002</f>
        <v>4.1157878128457566E-2</v>
      </c>
      <c r="Y302">
        <v>26.389751249556198</v>
      </c>
      <c r="Z302">
        <f>Y302/Y$1002</f>
        <v>0.28165097341305906</v>
      </c>
      <c r="AA302">
        <v>28.570950121252601</v>
      </c>
      <c r="AB302">
        <f>AA302/AA$1002</f>
        <v>0.1896168021774938</v>
      </c>
      <c r="AC302">
        <v>38.001983850619901</v>
      </c>
      <c r="AD302">
        <f>AC302/AC$1002</f>
        <v>0.32853507685104927</v>
      </c>
      <c r="AE302">
        <v>15.6769333450831</v>
      </c>
      <c r="AF302">
        <f>AE302/AE$1002</f>
        <v>0.13722203758661464</v>
      </c>
      <c r="AG302">
        <v>34.3258744823097</v>
      </c>
      <c r="AH302">
        <f>AG302/AG$1002</f>
        <v>0.364179276724373</v>
      </c>
      <c r="AI302">
        <v>29.037684603944399</v>
      </c>
      <c r="AJ302">
        <f>AI302/AI$1002</f>
        <v>0.27081808467174745</v>
      </c>
      <c r="AK302">
        <v>11.646100307742699</v>
      </c>
      <c r="AL302">
        <f>AK302/AK$1002</f>
        <v>0.10565670849423379</v>
      </c>
      <c r="AM302">
        <v>24.965131976644301</v>
      </c>
      <c r="AN302">
        <f>AM302/AM$1002</f>
        <v>0.18415233960346816</v>
      </c>
      <c r="AP302">
        <f t="shared" si="12"/>
        <v>3.9698792862232476E-2</v>
      </c>
      <c r="AQ302">
        <f t="shared" si="13"/>
        <v>0.19370528794144984</v>
      </c>
      <c r="AR302">
        <f t="shared" si="14"/>
        <v>0.364179276724373</v>
      </c>
    </row>
    <row r="303" spans="1:44" x14ac:dyDescent="0.25">
      <c r="A303">
        <v>16.704033854786001</v>
      </c>
      <c r="B303">
        <f>A303/A$1002</f>
        <v>0.10630312466853832</v>
      </c>
      <c r="C303">
        <v>32.558099603750797</v>
      </c>
      <c r="D303">
        <f>C303/C$1002</f>
        <v>0.3133930016999435</v>
      </c>
      <c r="E303">
        <v>26.539319649566401</v>
      </c>
      <c r="F303">
        <f>E303/E$1002</f>
        <v>0.29072553030894843</v>
      </c>
      <c r="G303">
        <v>31.164899100627501</v>
      </c>
      <c r="H303">
        <f>G303/G$1002</f>
        <v>0.21351267766926271</v>
      </c>
      <c r="I303">
        <v>6.2459906752651797</v>
      </c>
      <c r="J303">
        <f>I303/I$1002</f>
        <v>3.9698792862232476E-2</v>
      </c>
      <c r="K303">
        <v>29.995933314168202</v>
      </c>
      <c r="L303">
        <f>K303/K$1002</f>
        <v>0.23927805880243141</v>
      </c>
      <c r="M303">
        <v>22.3086169646967</v>
      </c>
      <c r="N303">
        <f>M303/M$1002</f>
        <v>0.16449038301318639</v>
      </c>
      <c r="O303">
        <v>17.4838500797844</v>
      </c>
      <c r="P303">
        <f>O303/O$1002</f>
        <v>0.15179091623295346</v>
      </c>
      <c r="Q303">
        <v>20.431991327054</v>
      </c>
      <c r="R303">
        <f>Q303/Q$1002</f>
        <v>0.20378678828142521</v>
      </c>
      <c r="S303">
        <v>19.4869802698929</v>
      </c>
      <c r="T303">
        <f>S303/S$1002</f>
        <v>0.19818474696773525</v>
      </c>
      <c r="U303">
        <v>6.9674626316477202</v>
      </c>
      <c r="V303">
        <f>U303/U$1002</f>
        <v>4.8397140747365973E-2</v>
      </c>
      <c r="W303">
        <v>6.0423881697282704</v>
      </c>
      <c r="X303">
        <f>W303/W$1002</f>
        <v>4.1157878128457566E-2</v>
      </c>
      <c r="Y303">
        <v>26.389751249556198</v>
      </c>
      <c r="Z303">
        <f>Y303/Y$1002</f>
        <v>0.28165097341305906</v>
      </c>
      <c r="AA303">
        <v>28.570950121252601</v>
      </c>
      <c r="AB303">
        <f>AA303/AA$1002</f>
        <v>0.1896168021774938</v>
      </c>
      <c r="AC303">
        <v>38.001983850619901</v>
      </c>
      <c r="AD303">
        <f>AC303/AC$1002</f>
        <v>0.32853507685104927</v>
      </c>
      <c r="AE303">
        <v>15.6769333450831</v>
      </c>
      <c r="AF303">
        <f>AE303/AE$1002</f>
        <v>0.13722203758661464</v>
      </c>
      <c r="AG303">
        <v>34.3258744823097</v>
      </c>
      <c r="AH303">
        <f>AG303/AG$1002</f>
        <v>0.364179276724373</v>
      </c>
      <c r="AI303">
        <v>29.037684603944399</v>
      </c>
      <c r="AJ303">
        <f>AI303/AI$1002</f>
        <v>0.27081808467174745</v>
      </c>
      <c r="AK303">
        <v>11.646100307742699</v>
      </c>
      <c r="AL303">
        <f>AK303/AK$1002</f>
        <v>0.10565670849423379</v>
      </c>
      <c r="AM303">
        <v>24.965131976644301</v>
      </c>
      <c r="AN303">
        <f>AM303/AM$1002</f>
        <v>0.18415233960346816</v>
      </c>
      <c r="AP303">
        <f t="shared" si="12"/>
        <v>3.9698792862232476E-2</v>
      </c>
      <c r="AQ303">
        <f t="shared" si="13"/>
        <v>0.19362751694522598</v>
      </c>
      <c r="AR303">
        <f t="shared" si="14"/>
        <v>0.364179276724373</v>
      </c>
    </row>
    <row r="304" spans="1:44" x14ac:dyDescent="0.25">
      <c r="A304">
        <v>16.704033854786001</v>
      </c>
      <c r="B304">
        <f>A304/A$1002</f>
        <v>0.10630312466853832</v>
      </c>
      <c r="C304">
        <v>32.558099603750797</v>
      </c>
      <c r="D304">
        <f>C304/C$1002</f>
        <v>0.3133930016999435</v>
      </c>
      <c r="E304">
        <v>26.539319649566401</v>
      </c>
      <c r="F304">
        <f>E304/E$1002</f>
        <v>0.29072553030894843</v>
      </c>
      <c r="G304">
        <v>31.164899100627501</v>
      </c>
      <c r="H304">
        <f>G304/G$1002</f>
        <v>0.21351267766926271</v>
      </c>
      <c r="I304">
        <v>6.2459906752651797</v>
      </c>
      <c r="J304">
        <f>I304/I$1002</f>
        <v>3.9698792862232476E-2</v>
      </c>
      <c r="K304">
        <v>29.995933314168202</v>
      </c>
      <c r="L304">
        <f>K304/K$1002</f>
        <v>0.23927805880243141</v>
      </c>
      <c r="M304">
        <v>22.3086169646967</v>
      </c>
      <c r="N304">
        <f>M304/M$1002</f>
        <v>0.16449038301318639</v>
      </c>
      <c r="O304">
        <v>17.4838500797844</v>
      </c>
      <c r="P304">
        <f>O304/O$1002</f>
        <v>0.15179091623295346</v>
      </c>
      <c r="Q304">
        <v>20.431991327054</v>
      </c>
      <c r="R304">
        <f>Q304/Q$1002</f>
        <v>0.20378678828142521</v>
      </c>
      <c r="S304">
        <v>19.3164067593647</v>
      </c>
      <c r="T304">
        <f>S304/S$1002</f>
        <v>0.19644999547955019</v>
      </c>
      <c r="U304">
        <v>6.9674626316477202</v>
      </c>
      <c r="V304">
        <f>U304/U$1002</f>
        <v>4.8397140747365973E-2</v>
      </c>
      <c r="W304">
        <v>6.0423881697282704</v>
      </c>
      <c r="X304">
        <f>W304/W$1002</f>
        <v>4.1157878128457566E-2</v>
      </c>
      <c r="Y304">
        <v>26.389751249556198</v>
      </c>
      <c r="Z304">
        <f>Y304/Y$1002</f>
        <v>0.28165097341305906</v>
      </c>
      <c r="AA304">
        <v>28.570950121252601</v>
      </c>
      <c r="AB304">
        <f>AA304/AA$1002</f>
        <v>0.1896168021774938</v>
      </c>
      <c r="AC304">
        <v>38.001983850619901</v>
      </c>
      <c r="AD304">
        <f>AC304/AC$1002</f>
        <v>0.32853507685104927</v>
      </c>
      <c r="AE304">
        <v>15.6769333450831</v>
      </c>
      <c r="AF304">
        <f>AE304/AE$1002</f>
        <v>0.13722203758661464</v>
      </c>
      <c r="AG304">
        <v>34.3258744823097</v>
      </c>
      <c r="AH304">
        <f>AG304/AG$1002</f>
        <v>0.364179276724373</v>
      </c>
      <c r="AI304">
        <v>29.037684603944399</v>
      </c>
      <c r="AJ304">
        <f>AI304/AI$1002</f>
        <v>0.27081808467174745</v>
      </c>
      <c r="AK304">
        <v>11.646100307742699</v>
      </c>
      <c r="AL304">
        <f>AK304/AK$1002</f>
        <v>0.10565670849423379</v>
      </c>
      <c r="AM304">
        <v>24.965131976644301</v>
      </c>
      <c r="AN304">
        <f>AM304/AM$1002</f>
        <v>0.18415233960346816</v>
      </c>
      <c r="AP304">
        <f t="shared" si="12"/>
        <v>3.9698792862232476E-2</v>
      </c>
      <c r="AQ304">
        <f t="shared" si="13"/>
        <v>0.19354077937081671</v>
      </c>
      <c r="AR304">
        <f t="shared" si="14"/>
        <v>0.364179276724373</v>
      </c>
    </row>
    <row r="305" spans="1:44" x14ac:dyDescent="0.25">
      <c r="A305">
        <v>16.704033854786001</v>
      </c>
      <c r="B305">
        <f>A305/A$1002</f>
        <v>0.10630312466853832</v>
      </c>
      <c r="C305">
        <v>32.558099603750797</v>
      </c>
      <c r="D305">
        <f>C305/C$1002</f>
        <v>0.3133930016999435</v>
      </c>
      <c r="E305">
        <v>26.539319649566401</v>
      </c>
      <c r="F305">
        <f>E305/E$1002</f>
        <v>0.29072553030894843</v>
      </c>
      <c r="G305">
        <v>31.164899100627501</v>
      </c>
      <c r="H305">
        <f>G305/G$1002</f>
        <v>0.21351267766926271</v>
      </c>
      <c r="I305">
        <v>6.2459906752651797</v>
      </c>
      <c r="J305">
        <f>I305/I$1002</f>
        <v>3.9698792862232476E-2</v>
      </c>
      <c r="K305">
        <v>29.995933314168202</v>
      </c>
      <c r="L305">
        <f>K305/K$1002</f>
        <v>0.23927805880243141</v>
      </c>
      <c r="M305">
        <v>22.3086169646967</v>
      </c>
      <c r="N305">
        <f>M305/M$1002</f>
        <v>0.16449038301318639</v>
      </c>
      <c r="O305">
        <v>17.4838500797844</v>
      </c>
      <c r="P305">
        <f>O305/O$1002</f>
        <v>0.15179091623295346</v>
      </c>
      <c r="Q305">
        <v>20.431991327054</v>
      </c>
      <c r="R305">
        <f>Q305/Q$1002</f>
        <v>0.20378678828142521</v>
      </c>
      <c r="S305">
        <v>19.3164067593647</v>
      </c>
      <c r="T305">
        <f>S305/S$1002</f>
        <v>0.19644999547955019</v>
      </c>
      <c r="U305">
        <v>6.9674626316477202</v>
      </c>
      <c r="V305">
        <f>U305/U$1002</f>
        <v>4.8397140747365973E-2</v>
      </c>
      <c r="W305">
        <v>6.0423881697282704</v>
      </c>
      <c r="X305">
        <f>W305/W$1002</f>
        <v>4.1157878128457566E-2</v>
      </c>
      <c r="Y305">
        <v>26.389751249556198</v>
      </c>
      <c r="Z305">
        <f>Y305/Y$1002</f>
        <v>0.28165097341305906</v>
      </c>
      <c r="AA305">
        <v>28.570950121252601</v>
      </c>
      <c r="AB305">
        <f>AA305/AA$1002</f>
        <v>0.1896168021774938</v>
      </c>
      <c r="AC305">
        <v>38.001983850619901</v>
      </c>
      <c r="AD305">
        <f>AC305/AC$1002</f>
        <v>0.32853507685104927</v>
      </c>
      <c r="AE305">
        <v>15.6769333450831</v>
      </c>
      <c r="AF305">
        <f>AE305/AE$1002</f>
        <v>0.13722203758661464</v>
      </c>
      <c r="AG305">
        <v>34.3258744823097</v>
      </c>
      <c r="AH305">
        <f>AG305/AG$1002</f>
        <v>0.364179276724373</v>
      </c>
      <c r="AI305">
        <v>29.037684603944399</v>
      </c>
      <c r="AJ305">
        <f>AI305/AI$1002</f>
        <v>0.27081808467174745</v>
      </c>
      <c r="AK305">
        <v>11.646100307742699</v>
      </c>
      <c r="AL305">
        <f>AK305/AK$1002</f>
        <v>0.10565670849423379</v>
      </c>
      <c r="AM305">
        <v>24.965131976644301</v>
      </c>
      <c r="AN305">
        <f>AM305/AM$1002</f>
        <v>0.18415233960346816</v>
      </c>
      <c r="AP305">
        <f t="shared" si="12"/>
        <v>3.9698792862232476E-2</v>
      </c>
      <c r="AQ305">
        <f t="shared" si="13"/>
        <v>0.19354077937081671</v>
      </c>
      <c r="AR305">
        <f t="shared" si="14"/>
        <v>0.364179276724373</v>
      </c>
    </row>
    <row r="306" spans="1:44" x14ac:dyDescent="0.25">
      <c r="A306">
        <v>15.9507809662855</v>
      </c>
      <c r="B306">
        <f>A306/A$1002</f>
        <v>0.10150948401806377</v>
      </c>
      <c r="C306">
        <v>32.558099603750797</v>
      </c>
      <c r="D306">
        <f>C306/C$1002</f>
        <v>0.3133930016999435</v>
      </c>
      <c r="E306">
        <v>26.539319649566401</v>
      </c>
      <c r="F306">
        <f>E306/E$1002</f>
        <v>0.29072553030894843</v>
      </c>
      <c r="G306">
        <v>31.164899099698999</v>
      </c>
      <c r="H306">
        <f>G306/G$1002</f>
        <v>0.21351267766290147</v>
      </c>
      <c r="I306">
        <v>6.2459906752651797</v>
      </c>
      <c r="J306">
        <f>I306/I$1002</f>
        <v>3.9698792862232476E-2</v>
      </c>
      <c r="K306">
        <v>29.995933314168202</v>
      </c>
      <c r="L306">
        <f>K306/K$1002</f>
        <v>0.23927805880243141</v>
      </c>
      <c r="M306">
        <v>22.3086169646967</v>
      </c>
      <c r="N306">
        <f>M306/M$1002</f>
        <v>0.16449038301318639</v>
      </c>
      <c r="O306">
        <v>17.4838500797844</v>
      </c>
      <c r="P306">
        <f>O306/O$1002</f>
        <v>0.15179091623295346</v>
      </c>
      <c r="Q306">
        <v>20.431991327054</v>
      </c>
      <c r="R306">
        <f>Q306/Q$1002</f>
        <v>0.20378678828142521</v>
      </c>
      <c r="S306">
        <v>19.3164067593647</v>
      </c>
      <c r="T306">
        <f>S306/S$1002</f>
        <v>0.19644999547955019</v>
      </c>
      <c r="U306">
        <v>6.9674626316477202</v>
      </c>
      <c r="V306">
        <f>U306/U$1002</f>
        <v>4.8397140747365973E-2</v>
      </c>
      <c r="W306">
        <v>6.0423881697282704</v>
      </c>
      <c r="X306">
        <f>W306/W$1002</f>
        <v>4.1157878128457566E-2</v>
      </c>
      <c r="Y306">
        <v>26.379299336035999</v>
      </c>
      <c r="Z306">
        <f>Y306/Y$1002</f>
        <v>0.28153942284976824</v>
      </c>
      <c r="AA306">
        <v>28.570950121252601</v>
      </c>
      <c r="AB306">
        <f>AA306/AA$1002</f>
        <v>0.1896168021774938</v>
      </c>
      <c r="AC306">
        <v>38.001983850619901</v>
      </c>
      <c r="AD306">
        <f>AC306/AC$1002</f>
        <v>0.32853507685104927</v>
      </c>
      <c r="AE306">
        <v>15.6769333450831</v>
      </c>
      <c r="AF306">
        <f>AE306/AE$1002</f>
        <v>0.13722203758661464</v>
      </c>
      <c r="AG306">
        <v>34.3258744823097</v>
      </c>
      <c r="AH306">
        <f>AG306/AG$1002</f>
        <v>0.364179276724373</v>
      </c>
      <c r="AI306">
        <v>29.037684603944399</v>
      </c>
      <c r="AJ306">
        <f>AI306/AI$1002</f>
        <v>0.27081808467174745</v>
      </c>
      <c r="AK306">
        <v>11.646100307742699</v>
      </c>
      <c r="AL306">
        <f>AK306/AK$1002</f>
        <v>0.10565670849423379</v>
      </c>
      <c r="AM306">
        <v>24.965131976644301</v>
      </c>
      <c r="AN306">
        <f>AM306/AM$1002</f>
        <v>0.18415233960346816</v>
      </c>
      <c r="AP306">
        <f t="shared" si="12"/>
        <v>3.9698792862232476E-2</v>
      </c>
      <c r="AQ306">
        <f t="shared" si="13"/>
        <v>0.19329551980981036</v>
      </c>
      <c r="AR306">
        <f t="shared" si="14"/>
        <v>0.364179276724373</v>
      </c>
    </row>
    <row r="307" spans="1:44" x14ac:dyDescent="0.25">
      <c r="A307">
        <v>15.9507809662855</v>
      </c>
      <c r="B307">
        <f>A307/A$1002</f>
        <v>0.10150948401806377</v>
      </c>
      <c r="C307">
        <v>32.558099603750797</v>
      </c>
      <c r="D307">
        <f>C307/C$1002</f>
        <v>0.3133930016999435</v>
      </c>
      <c r="E307">
        <v>26.539319649566401</v>
      </c>
      <c r="F307">
        <f>E307/E$1002</f>
        <v>0.29072553030894843</v>
      </c>
      <c r="G307">
        <v>31.164899099698999</v>
      </c>
      <c r="H307">
        <f>G307/G$1002</f>
        <v>0.21351267766290147</v>
      </c>
      <c r="I307">
        <v>6.2459906752651797</v>
      </c>
      <c r="J307">
        <f>I307/I$1002</f>
        <v>3.9698792862232476E-2</v>
      </c>
      <c r="K307">
        <v>29.995933314168202</v>
      </c>
      <c r="L307">
        <f>K307/K$1002</f>
        <v>0.23927805880243141</v>
      </c>
      <c r="M307">
        <v>22.3086169646967</v>
      </c>
      <c r="N307">
        <f>M307/M$1002</f>
        <v>0.16449038301318639</v>
      </c>
      <c r="O307">
        <v>16.6232932594841</v>
      </c>
      <c r="P307">
        <f>O307/O$1002</f>
        <v>0.144319752408749</v>
      </c>
      <c r="Q307">
        <v>20.431991327054</v>
      </c>
      <c r="R307">
        <f>Q307/Q$1002</f>
        <v>0.20378678828142521</v>
      </c>
      <c r="S307">
        <v>19.3164067593647</v>
      </c>
      <c r="T307">
        <f>S307/S$1002</f>
        <v>0.19644999547955019</v>
      </c>
      <c r="U307">
        <v>6.9674626316477202</v>
      </c>
      <c r="V307">
        <f>U307/U$1002</f>
        <v>4.8397140747365973E-2</v>
      </c>
      <c r="W307">
        <v>6.0423881697282704</v>
      </c>
      <c r="X307">
        <f>W307/W$1002</f>
        <v>4.1157878128457566E-2</v>
      </c>
      <c r="Y307">
        <v>26.379299336035999</v>
      </c>
      <c r="Z307">
        <f>Y307/Y$1002</f>
        <v>0.28153942284976824</v>
      </c>
      <c r="AA307">
        <v>28.570950121252601</v>
      </c>
      <c r="AB307">
        <f>AA307/AA$1002</f>
        <v>0.1896168021774938</v>
      </c>
      <c r="AC307">
        <v>38.001983850619901</v>
      </c>
      <c r="AD307">
        <f>AC307/AC$1002</f>
        <v>0.32853507685104927</v>
      </c>
      <c r="AE307">
        <v>15.6769333450831</v>
      </c>
      <c r="AF307">
        <f>AE307/AE$1002</f>
        <v>0.13722203758661464</v>
      </c>
      <c r="AG307">
        <v>34.3258744823097</v>
      </c>
      <c r="AH307">
        <f>AG307/AG$1002</f>
        <v>0.364179276724373</v>
      </c>
      <c r="AI307">
        <v>29.037684603944399</v>
      </c>
      <c r="AJ307">
        <f>AI307/AI$1002</f>
        <v>0.27081808467174745</v>
      </c>
      <c r="AK307">
        <v>11.646100307742699</v>
      </c>
      <c r="AL307">
        <f>AK307/AK$1002</f>
        <v>0.10565670849423379</v>
      </c>
      <c r="AM307">
        <v>24.965131976644301</v>
      </c>
      <c r="AN307">
        <f>AM307/AM$1002</f>
        <v>0.18415233960346816</v>
      </c>
      <c r="AP307">
        <f t="shared" si="12"/>
        <v>3.9698792862232476E-2</v>
      </c>
      <c r="AQ307">
        <f t="shared" si="13"/>
        <v>0.19292196161860017</v>
      </c>
      <c r="AR307">
        <f t="shared" si="14"/>
        <v>0.364179276724373</v>
      </c>
    </row>
    <row r="308" spans="1:44" x14ac:dyDescent="0.25">
      <c r="A308">
        <v>15.9507809662855</v>
      </c>
      <c r="B308">
        <f>A308/A$1002</f>
        <v>0.10150948401806377</v>
      </c>
      <c r="C308">
        <v>32.558099603750797</v>
      </c>
      <c r="D308">
        <f>C308/C$1002</f>
        <v>0.3133930016999435</v>
      </c>
      <c r="E308">
        <v>26.539319649566401</v>
      </c>
      <c r="F308">
        <f>E308/E$1002</f>
        <v>0.29072553030894843</v>
      </c>
      <c r="G308">
        <v>31.164899099698999</v>
      </c>
      <c r="H308">
        <f>G308/G$1002</f>
        <v>0.21351267766290147</v>
      </c>
      <c r="I308">
        <v>6.2459906752651797</v>
      </c>
      <c r="J308">
        <f>I308/I$1002</f>
        <v>3.9698792862232476E-2</v>
      </c>
      <c r="K308">
        <v>29.995933314168202</v>
      </c>
      <c r="L308">
        <f>K308/K$1002</f>
        <v>0.23927805880243141</v>
      </c>
      <c r="M308">
        <v>22.3086169646967</v>
      </c>
      <c r="N308">
        <f>M308/M$1002</f>
        <v>0.16449038301318639</v>
      </c>
      <c r="O308">
        <v>16.6232932594841</v>
      </c>
      <c r="P308">
        <f>O308/O$1002</f>
        <v>0.144319752408749</v>
      </c>
      <c r="Q308">
        <v>20.431991327054</v>
      </c>
      <c r="R308">
        <f>Q308/Q$1002</f>
        <v>0.20378678828142521</v>
      </c>
      <c r="S308">
        <v>19.3164067593647</v>
      </c>
      <c r="T308">
        <f>S308/S$1002</f>
        <v>0.19644999547955019</v>
      </c>
      <c r="U308">
        <v>6.9635174940956803</v>
      </c>
      <c r="V308">
        <f>U308/U$1002</f>
        <v>4.8369737173429815E-2</v>
      </c>
      <c r="W308">
        <v>6.0423881697282704</v>
      </c>
      <c r="X308">
        <f>W308/W$1002</f>
        <v>4.1157878128457566E-2</v>
      </c>
      <c r="Y308">
        <v>26.379299336035999</v>
      </c>
      <c r="Z308">
        <f>Y308/Y$1002</f>
        <v>0.28153942284976824</v>
      </c>
      <c r="AA308">
        <v>28.570950121252601</v>
      </c>
      <c r="AB308">
        <f>AA308/AA$1002</f>
        <v>0.1896168021774938</v>
      </c>
      <c r="AC308">
        <v>38.001983850619901</v>
      </c>
      <c r="AD308">
        <f>AC308/AC$1002</f>
        <v>0.32853507685104927</v>
      </c>
      <c r="AE308">
        <v>15.6769333450831</v>
      </c>
      <c r="AF308">
        <f>AE308/AE$1002</f>
        <v>0.13722203758661464</v>
      </c>
      <c r="AG308">
        <v>34.3258744823097</v>
      </c>
      <c r="AH308">
        <f>AG308/AG$1002</f>
        <v>0.364179276724373</v>
      </c>
      <c r="AI308">
        <v>29.037684603944399</v>
      </c>
      <c r="AJ308">
        <f>AI308/AI$1002</f>
        <v>0.27081808467174745</v>
      </c>
      <c r="AK308">
        <v>11.646100307742699</v>
      </c>
      <c r="AL308">
        <f>AK308/AK$1002</f>
        <v>0.10565670849423379</v>
      </c>
      <c r="AM308">
        <v>24.965131976644301</v>
      </c>
      <c r="AN308">
        <f>AM308/AM$1002</f>
        <v>0.18415233960346816</v>
      </c>
      <c r="AP308">
        <f t="shared" si="12"/>
        <v>3.9698792862232476E-2</v>
      </c>
      <c r="AQ308">
        <f t="shared" si="13"/>
        <v>0.19292059143990337</v>
      </c>
      <c r="AR308">
        <f t="shared" si="14"/>
        <v>0.364179276724373</v>
      </c>
    </row>
    <row r="309" spans="1:44" x14ac:dyDescent="0.25">
      <c r="A309">
        <v>15.9507809662855</v>
      </c>
      <c r="B309">
        <f>A309/A$1002</f>
        <v>0.10150948401806377</v>
      </c>
      <c r="C309">
        <v>32.558099603750797</v>
      </c>
      <c r="D309">
        <f>C309/C$1002</f>
        <v>0.3133930016999435</v>
      </c>
      <c r="E309">
        <v>26.539319649566401</v>
      </c>
      <c r="F309">
        <f>E309/E$1002</f>
        <v>0.29072553030894843</v>
      </c>
      <c r="G309">
        <v>31.164899099698999</v>
      </c>
      <c r="H309">
        <f>G309/G$1002</f>
        <v>0.21351267766290147</v>
      </c>
      <c r="I309">
        <v>6.2459906752651797</v>
      </c>
      <c r="J309">
        <f>I309/I$1002</f>
        <v>3.9698792862232476E-2</v>
      </c>
      <c r="K309">
        <v>28.9271661349601</v>
      </c>
      <c r="L309">
        <f>K309/K$1002</f>
        <v>0.23075248524303585</v>
      </c>
      <c r="M309">
        <v>22.3086169646967</v>
      </c>
      <c r="N309">
        <f>M309/M$1002</f>
        <v>0.16449038301318639</v>
      </c>
      <c r="O309">
        <v>16.6232932594841</v>
      </c>
      <c r="P309">
        <f>O309/O$1002</f>
        <v>0.144319752408749</v>
      </c>
      <c r="Q309">
        <v>20.431991327054</v>
      </c>
      <c r="R309">
        <f>Q309/Q$1002</f>
        <v>0.20378678828142521</v>
      </c>
      <c r="S309">
        <v>19.3164067593647</v>
      </c>
      <c r="T309">
        <f>S309/S$1002</f>
        <v>0.19644999547955019</v>
      </c>
      <c r="U309">
        <v>6.9635174940956803</v>
      </c>
      <c r="V309">
        <f>U309/U$1002</f>
        <v>4.8369737173429815E-2</v>
      </c>
      <c r="W309">
        <v>6.0423881697282704</v>
      </c>
      <c r="X309">
        <f>W309/W$1002</f>
        <v>4.1157878128457566E-2</v>
      </c>
      <c r="Y309">
        <v>26.379299336035999</v>
      </c>
      <c r="Z309">
        <f>Y309/Y$1002</f>
        <v>0.28153942284976824</v>
      </c>
      <c r="AA309">
        <v>28.570950121252601</v>
      </c>
      <c r="AB309">
        <f>AA309/AA$1002</f>
        <v>0.1896168021774938</v>
      </c>
      <c r="AC309">
        <v>38.001983850619901</v>
      </c>
      <c r="AD309">
        <f>AC309/AC$1002</f>
        <v>0.32853507685104927</v>
      </c>
      <c r="AE309">
        <v>15.6769333450831</v>
      </c>
      <c r="AF309">
        <f>AE309/AE$1002</f>
        <v>0.13722203758661464</v>
      </c>
      <c r="AG309">
        <v>33.443217882796603</v>
      </c>
      <c r="AH309">
        <f>AG309/AG$1002</f>
        <v>0.35481475952402208</v>
      </c>
      <c r="AI309">
        <v>29.037684603944399</v>
      </c>
      <c r="AJ309">
        <f>AI309/AI$1002</f>
        <v>0.27081808467174745</v>
      </c>
      <c r="AK309">
        <v>11.646100307742699</v>
      </c>
      <c r="AL309">
        <f>AK309/AK$1002</f>
        <v>0.10565670849423379</v>
      </c>
      <c r="AM309">
        <v>24.965131976644301</v>
      </c>
      <c r="AN309">
        <f>AM309/AM$1002</f>
        <v>0.18415233960346816</v>
      </c>
      <c r="AP309">
        <f t="shared" si="12"/>
        <v>3.9698792862232476E-2</v>
      </c>
      <c r="AQ309">
        <f t="shared" si="13"/>
        <v>0.19202608690191605</v>
      </c>
      <c r="AR309">
        <f t="shared" si="14"/>
        <v>0.35481475952402208</v>
      </c>
    </row>
    <row r="310" spans="1:44" x14ac:dyDescent="0.25">
      <c r="A310">
        <v>15.9507809662855</v>
      </c>
      <c r="B310">
        <f>A310/A$1002</f>
        <v>0.10150948401806377</v>
      </c>
      <c r="C310">
        <v>32.558099603750797</v>
      </c>
      <c r="D310">
        <f>C310/C$1002</f>
        <v>0.3133930016999435</v>
      </c>
      <c r="E310">
        <v>26.539319568935198</v>
      </c>
      <c r="F310">
        <f>E310/E$1002</f>
        <v>0.29072552942567226</v>
      </c>
      <c r="G310">
        <v>31.164899099698999</v>
      </c>
      <c r="H310">
        <f>G310/G$1002</f>
        <v>0.21351267766290147</v>
      </c>
      <c r="I310">
        <v>6.2459906752651797</v>
      </c>
      <c r="J310">
        <f>I310/I$1002</f>
        <v>3.9698792862232476E-2</v>
      </c>
      <c r="K310">
        <v>28.9271661349601</v>
      </c>
      <c r="L310">
        <f>K310/K$1002</f>
        <v>0.23075248524303585</v>
      </c>
      <c r="M310">
        <v>22.3086169646967</v>
      </c>
      <c r="N310">
        <f>M310/M$1002</f>
        <v>0.16449038301318639</v>
      </c>
      <c r="O310">
        <v>16.6232932594841</v>
      </c>
      <c r="P310">
        <f>O310/O$1002</f>
        <v>0.144319752408749</v>
      </c>
      <c r="Q310">
        <v>20.431991327054</v>
      </c>
      <c r="R310">
        <f>Q310/Q$1002</f>
        <v>0.20378678828142521</v>
      </c>
      <c r="S310">
        <v>19.311844224052201</v>
      </c>
      <c r="T310">
        <f>S310/S$1002</f>
        <v>0.19640359399025242</v>
      </c>
      <c r="U310">
        <v>6.9635174940956803</v>
      </c>
      <c r="V310">
        <f>U310/U$1002</f>
        <v>4.8369737173429815E-2</v>
      </c>
      <c r="W310">
        <v>6.0423881697282704</v>
      </c>
      <c r="X310">
        <f>W310/W$1002</f>
        <v>4.1157878128457566E-2</v>
      </c>
      <c r="Y310">
        <v>26.379299336035999</v>
      </c>
      <c r="Z310">
        <f>Y310/Y$1002</f>
        <v>0.28153942284976824</v>
      </c>
      <c r="AA310">
        <v>28.570950121252601</v>
      </c>
      <c r="AB310">
        <f>AA310/AA$1002</f>
        <v>0.1896168021774938</v>
      </c>
      <c r="AC310">
        <v>38.001983850619901</v>
      </c>
      <c r="AD310">
        <f>AC310/AC$1002</f>
        <v>0.32853507685104927</v>
      </c>
      <c r="AE310">
        <v>15.6769333450831</v>
      </c>
      <c r="AF310">
        <f>AE310/AE$1002</f>
        <v>0.13722203758661464</v>
      </c>
      <c r="AG310">
        <v>33.443217882796603</v>
      </c>
      <c r="AH310">
        <f>AG310/AG$1002</f>
        <v>0.35481475952402208</v>
      </c>
      <c r="AI310">
        <v>29.037684603944399</v>
      </c>
      <c r="AJ310">
        <f>AI310/AI$1002</f>
        <v>0.27081808467174745</v>
      </c>
      <c r="AK310">
        <v>11.646100307742699</v>
      </c>
      <c r="AL310">
        <f>AK310/AK$1002</f>
        <v>0.10565670849423379</v>
      </c>
      <c r="AM310">
        <v>24.965131976644301</v>
      </c>
      <c r="AN310">
        <f>AM310/AM$1002</f>
        <v>0.18415233960346816</v>
      </c>
      <c r="AP310">
        <f t="shared" si="12"/>
        <v>3.9698792862232476E-2</v>
      </c>
      <c r="AQ310">
        <f t="shared" si="13"/>
        <v>0.19202376678328734</v>
      </c>
      <c r="AR310">
        <f t="shared" si="14"/>
        <v>0.35481475952402208</v>
      </c>
    </row>
    <row r="311" spans="1:44" x14ac:dyDescent="0.25">
      <c r="A311">
        <v>15.9507809662855</v>
      </c>
      <c r="B311">
        <f>A311/A$1002</f>
        <v>0.10150948401806377</v>
      </c>
      <c r="C311">
        <v>32.558099603750797</v>
      </c>
      <c r="D311">
        <f>C311/C$1002</f>
        <v>0.3133930016999435</v>
      </c>
      <c r="E311">
        <v>26.539319568935198</v>
      </c>
      <c r="F311">
        <f>E311/E$1002</f>
        <v>0.29072552942567226</v>
      </c>
      <c r="G311">
        <v>31.164899099698999</v>
      </c>
      <c r="H311">
        <f>G311/G$1002</f>
        <v>0.21351267766290147</v>
      </c>
      <c r="I311">
        <v>6.2459906752651797</v>
      </c>
      <c r="J311">
        <f>I311/I$1002</f>
        <v>3.9698792862232476E-2</v>
      </c>
      <c r="K311">
        <v>28.9271661349601</v>
      </c>
      <c r="L311">
        <f>K311/K$1002</f>
        <v>0.23075248524303585</v>
      </c>
      <c r="M311">
        <v>22.3086169646967</v>
      </c>
      <c r="N311">
        <f>M311/M$1002</f>
        <v>0.16449038301318639</v>
      </c>
      <c r="O311">
        <v>16.6232932594841</v>
      </c>
      <c r="P311">
        <f>O311/O$1002</f>
        <v>0.144319752408749</v>
      </c>
      <c r="Q311">
        <v>20.431991327054</v>
      </c>
      <c r="R311">
        <f>Q311/Q$1002</f>
        <v>0.20378678828142521</v>
      </c>
      <c r="S311">
        <v>19.311844224052201</v>
      </c>
      <c r="T311">
        <f>S311/S$1002</f>
        <v>0.19640359399025242</v>
      </c>
      <c r="U311">
        <v>6.9635174940956803</v>
      </c>
      <c r="V311">
        <f>U311/U$1002</f>
        <v>4.8369737173429815E-2</v>
      </c>
      <c r="W311">
        <v>6.0423881697282704</v>
      </c>
      <c r="X311">
        <f>W311/W$1002</f>
        <v>4.1157878128457566E-2</v>
      </c>
      <c r="Y311">
        <v>26.379299336035999</v>
      </c>
      <c r="Z311">
        <f>Y311/Y$1002</f>
        <v>0.28153942284976824</v>
      </c>
      <c r="AA311">
        <v>28.570950121252601</v>
      </c>
      <c r="AB311">
        <f>AA311/AA$1002</f>
        <v>0.1896168021774938</v>
      </c>
      <c r="AC311">
        <v>36.6273277045131</v>
      </c>
      <c r="AD311">
        <f>AC311/AC$1002</f>
        <v>0.31665088774186417</v>
      </c>
      <c r="AE311">
        <v>15.6769333450831</v>
      </c>
      <c r="AF311">
        <f>AE311/AE$1002</f>
        <v>0.13722203758661464</v>
      </c>
      <c r="AG311">
        <v>33.443217882796603</v>
      </c>
      <c r="AH311">
        <f>AG311/AG$1002</f>
        <v>0.35481475952402208</v>
      </c>
      <c r="AI311">
        <v>29.037684603944399</v>
      </c>
      <c r="AJ311">
        <f>AI311/AI$1002</f>
        <v>0.27081808467174745</v>
      </c>
      <c r="AK311">
        <v>11.646100307742699</v>
      </c>
      <c r="AL311">
        <f>AK311/AK$1002</f>
        <v>0.10565670849423379</v>
      </c>
      <c r="AM311">
        <v>24.965131976644301</v>
      </c>
      <c r="AN311">
        <f>AM311/AM$1002</f>
        <v>0.18415233960346816</v>
      </c>
      <c r="AP311">
        <f t="shared" si="12"/>
        <v>3.9698792862232476E-2</v>
      </c>
      <c r="AQ311">
        <f t="shared" si="13"/>
        <v>0.1914295573278281</v>
      </c>
      <c r="AR311">
        <f t="shared" si="14"/>
        <v>0.35481475952402208</v>
      </c>
    </row>
    <row r="312" spans="1:44" x14ac:dyDescent="0.25">
      <c r="A312">
        <v>15.9507809662855</v>
      </c>
      <c r="B312">
        <f>A312/A$1002</f>
        <v>0.10150948401806377</v>
      </c>
      <c r="C312">
        <v>32.558099603750797</v>
      </c>
      <c r="D312">
        <f>C312/C$1002</f>
        <v>0.3133930016999435</v>
      </c>
      <c r="E312">
        <v>26.539319568935198</v>
      </c>
      <c r="F312">
        <f>E312/E$1002</f>
        <v>0.29072552942567226</v>
      </c>
      <c r="G312">
        <v>30.839367865753701</v>
      </c>
      <c r="H312">
        <f>G312/G$1002</f>
        <v>0.2112824427694652</v>
      </c>
      <c r="I312">
        <v>6.2459906752651797</v>
      </c>
      <c r="J312">
        <f>I312/I$1002</f>
        <v>3.9698792862232476E-2</v>
      </c>
      <c r="K312">
        <v>28.9271661349601</v>
      </c>
      <c r="L312">
        <f>K312/K$1002</f>
        <v>0.23075248524303585</v>
      </c>
      <c r="M312">
        <v>22.3086169646967</v>
      </c>
      <c r="N312">
        <f>M312/M$1002</f>
        <v>0.16449038301318639</v>
      </c>
      <c r="O312">
        <v>16.6232932594841</v>
      </c>
      <c r="P312">
        <f>O312/O$1002</f>
        <v>0.144319752408749</v>
      </c>
      <c r="Q312">
        <v>20.431991327054</v>
      </c>
      <c r="R312">
        <f>Q312/Q$1002</f>
        <v>0.20378678828142521</v>
      </c>
      <c r="S312">
        <v>19.3118442235929</v>
      </c>
      <c r="T312">
        <f>S312/S$1002</f>
        <v>0.19640359398558127</v>
      </c>
      <c r="U312">
        <v>6.9635174940956803</v>
      </c>
      <c r="V312">
        <f>U312/U$1002</f>
        <v>4.8369737173429815E-2</v>
      </c>
      <c r="W312">
        <v>6.0423881697282704</v>
      </c>
      <c r="X312">
        <f>W312/W$1002</f>
        <v>4.1157878128457566E-2</v>
      </c>
      <c r="Y312">
        <v>26.379299336035999</v>
      </c>
      <c r="Z312">
        <f>Y312/Y$1002</f>
        <v>0.28153942284976824</v>
      </c>
      <c r="AA312">
        <v>28.570950121252601</v>
      </c>
      <c r="AB312">
        <f>AA312/AA$1002</f>
        <v>0.1896168021774938</v>
      </c>
      <c r="AC312">
        <v>36.609488461996499</v>
      </c>
      <c r="AD312">
        <f>AC312/AC$1002</f>
        <v>0.31649666376939489</v>
      </c>
      <c r="AE312">
        <v>15.6769333450831</v>
      </c>
      <c r="AF312">
        <f>AE312/AE$1002</f>
        <v>0.13722203758661464</v>
      </c>
      <c r="AG312">
        <v>33.443217882796603</v>
      </c>
      <c r="AH312">
        <f>AG312/AG$1002</f>
        <v>0.35481475952402208</v>
      </c>
      <c r="AI312">
        <v>29.037684603944399</v>
      </c>
      <c r="AJ312">
        <f>AI312/AI$1002</f>
        <v>0.27081808467174745</v>
      </c>
      <c r="AK312">
        <v>11.646100307742699</v>
      </c>
      <c r="AL312">
        <f>AK312/AK$1002</f>
        <v>0.10565670849423379</v>
      </c>
      <c r="AM312">
        <v>24.965131976644301</v>
      </c>
      <c r="AN312">
        <f>AM312/AM$1002</f>
        <v>0.18415233960346816</v>
      </c>
      <c r="AP312">
        <f t="shared" si="12"/>
        <v>3.9698792862232476E-2</v>
      </c>
      <c r="AQ312">
        <f t="shared" si="13"/>
        <v>0.19131033438429926</v>
      </c>
      <c r="AR312">
        <f t="shared" si="14"/>
        <v>0.35481475952402208</v>
      </c>
    </row>
    <row r="313" spans="1:44" x14ac:dyDescent="0.25">
      <c r="A313">
        <v>15.9507809662855</v>
      </c>
      <c r="B313">
        <f>A313/A$1002</f>
        <v>0.10150948401806377</v>
      </c>
      <c r="C313">
        <v>32.558099603750797</v>
      </c>
      <c r="D313">
        <f>C313/C$1002</f>
        <v>0.3133930016999435</v>
      </c>
      <c r="E313">
        <v>26.539319568935198</v>
      </c>
      <c r="F313">
        <f>E313/E$1002</f>
        <v>0.29072552942567226</v>
      </c>
      <c r="G313">
        <v>30.839367865753701</v>
      </c>
      <c r="H313">
        <f>G313/G$1002</f>
        <v>0.2112824427694652</v>
      </c>
      <c r="I313">
        <v>6.2459906752651797</v>
      </c>
      <c r="J313">
        <f>I313/I$1002</f>
        <v>3.9698792862232476E-2</v>
      </c>
      <c r="K313">
        <v>28.9271661349601</v>
      </c>
      <c r="L313">
        <f>K313/K$1002</f>
        <v>0.23075248524303585</v>
      </c>
      <c r="M313">
        <v>21.7700705174083</v>
      </c>
      <c r="N313">
        <f>M313/M$1002</f>
        <v>0.16051946399453784</v>
      </c>
      <c r="O313">
        <v>16.6232932594841</v>
      </c>
      <c r="P313">
        <f>O313/O$1002</f>
        <v>0.144319752408749</v>
      </c>
      <c r="Q313">
        <v>20.431991327054</v>
      </c>
      <c r="R313">
        <f>Q313/Q$1002</f>
        <v>0.20378678828142521</v>
      </c>
      <c r="S313">
        <v>19.3118442235929</v>
      </c>
      <c r="T313">
        <f>S313/S$1002</f>
        <v>0.19640359398558127</v>
      </c>
      <c r="U313">
        <v>6.9635174940956803</v>
      </c>
      <c r="V313">
        <f>U313/U$1002</f>
        <v>4.8369737173429815E-2</v>
      </c>
      <c r="W313">
        <v>6.0423881697282704</v>
      </c>
      <c r="X313">
        <f>W313/W$1002</f>
        <v>4.1157878128457566E-2</v>
      </c>
      <c r="Y313">
        <v>26.379299336035999</v>
      </c>
      <c r="Z313">
        <f>Y313/Y$1002</f>
        <v>0.28153942284976824</v>
      </c>
      <c r="AA313">
        <v>28.570950121252601</v>
      </c>
      <c r="AB313">
        <f>AA313/AA$1002</f>
        <v>0.1896168021774938</v>
      </c>
      <c r="AC313">
        <v>36.508384615359397</v>
      </c>
      <c r="AD313">
        <f>AC313/AC$1002</f>
        <v>0.31562259992695385</v>
      </c>
      <c r="AE313">
        <v>15.6769333450831</v>
      </c>
      <c r="AF313">
        <f>AE313/AE$1002</f>
        <v>0.13722203758661464</v>
      </c>
      <c r="AG313">
        <v>33.443217882796603</v>
      </c>
      <c r="AH313">
        <f>AG313/AG$1002</f>
        <v>0.35481475952402208</v>
      </c>
      <c r="AI313">
        <v>29.037684603944399</v>
      </c>
      <c r="AJ313">
        <f>AI313/AI$1002</f>
        <v>0.27081808467174745</v>
      </c>
      <c r="AK313">
        <v>11.646100307742699</v>
      </c>
      <c r="AL313">
        <f>AK313/AK$1002</f>
        <v>0.10565670849423379</v>
      </c>
      <c r="AM313">
        <v>24.965131976644301</v>
      </c>
      <c r="AN313">
        <f>AM313/AM$1002</f>
        <v>0.18415233960346816</v>
      </c>
      <c r="AP313">
        <f t="shared" si="12"/>
        <v>3.9698792862232476E-2</v>
      </c>
      <c r="AQ313">
        <f t="shared" si="13"/>
        <v>0.19106808524124477</v>
      </c>
      <c r="AR313">
        <f t="shared" si="14"/>
        <v>0.35481475952402208</v>
      </c>
    </row>
    <row r="314" spans="1:44" x14ac:dyDescent="0.25">
      <c r="A314">
        <v>15.9507809662855</v>
      </c>
      <c r="B314">
        <f>A314/A$1002</f>
        <v>0.10150948401806377</v>
      </c>
      <c r="C314">
        <v>32.558099603750797</v>
      </c>
      <c r="D314">
        <f>C314/C$1002</f>
        <v>0.3133930016999435</v>
      </c>
      <c r="E314">
        <v>26.539319568935198</v>
      </c>
      <c r="F314">
        <f>E314/E$1002</f>
        <v>0.29072552942567226</v>
      </c>
      <c r="G314">
        <v>30.839367865753701</v>
      </c>
      <c r="H314">
        <f>G314/G$1002</f>
        <v>0.2112824427694652</v>
      </c>
      <c r="I314">
        <v>6.2459906752651797</v>
      </c>
      <c r="J314">
        <f>I314/I$1002</f>
        <v>3.9698792862232476E-2</v>
      </c>
      <c r="K314">
        <v>28.9271661349601</v>
      </c>
      <c r="L314">
        <f>K314/K$1002</f>
        <v>0.23075248524303585</v>
      </c>
      <c r="M314">
        <v>21.7700705174083</v>
      </c>
      <c r="N314">
        <f>M314/M$1002</f>
        <v>0.16051946399453784</v>
      </c>
      <c r="O314">
        <v>16.6232932594841</v>
      </c>
      <c r="P314">
        <f>O314/O$1002</f>
        <v>0.144319752408749</v>
      </c>
      <c r="Q314">
        <v>20.431991327054</v>
      </c>
      <c r="R314">
        <f>Q314/Q$1002</f>
        <v>0.20378678828142521</v>
      </c>
      <c r="S314">
        <v>19.3118442235929</v>
      </c>
      <c r="T314">
        <f>S314/S$1002</f>
        <v>0.19640359398558127</v>
      </c>
      <c r="U314">
        <v>6.9635174940956803</v>
      </c>
      <c r="V314">
        <f>U314/U$1002</f>
        <v>4.8369737173429815E-2</v>
      </c>
      <c r="W314">
        <v>6.0423881697282704</v>
      </c>
      <c r="X314">
        <f>W314/W$1002</f>
        <v>4.1157878128457566E-2</v>
      </c>
      <c r="Y314">
        <v>26.379299336035999</v>
      </c>
      <c r="Z314">
        <f>Y314/Y$1002</f>
        <v>0.28153942284976824</v>
      </c>
      <c r="AA314">
        <v>28.570950121252601</v>
      </c>
      <c r="AB314">
        <f>AA314/AA$1002</f>
        <v>0.1896168021774938</v>
      </c>
      <c r="AC314">
        <v>36.5082723444824</v>
      </c>
      <c r="AD314">
        <f>AC314/AC$1002</f>
        <v>0.31562162932180471</v>
      </c>
      <c r="AE314">
        <v>15.6769333450831</v>
      </c>
      <c r="AF314">
        <f>AE314/AE$1002</f>
        <v>0.13722203758661464</v>
      </c>
      <c r="AG314">
        <v>33.443217882796603</v>
      </c>
      <c r="AH314">
        <f>AG314/AG$1002</f>
        <v>0.35481475952402208</v>
      </c>
      <c r="AI314">
        <v>29.037684603944399</v>
      </c>
      <c r="AJ314">
        <f>AI314/AI$1002</f>
        <v>0.27081808467174745</v>
      </c>
      <c r="AK314">
        <v>11.646100307742699</v>
      </c>
      <c r="AL314">
        <f>AK314/AK$1002</f>
        <v>0.10565670849423379</v>
      </c>
      <c r="AM314">
        <v>24.965131976644301</v>
      </c>
      <c r="AN314">
        <f>AM314/AM$1002</f>
        <v>0.18415233960346816</v>
      </c>
      <c r="AP314">
        <f t="shared" si="12"/>
        <v>3.9698792862232476E-2</v>
      </c>
      <c r="AQ314">
        <f t="shared" si="13"/>
        <v>0.19106803671098732</v>
      </c>
      <c r="AR314">
        <f t="shared" si="14"/>
        <v>0.35481475952402208</v>
      </c>
    </row>
    <row r="315" spans="1:44" x14ac:dyDescent="0.25">
      <c r="A315">
        <v>15.9507809662855</v>
      </c>
      <c r="B315">
        <f>A315/A$1002</f>
        <v>0.10150948401806377</v>
      </c>
      <c r="C315">
        <v>32.558099603750797</v>
      </c>
      <c r="D315">
        <f>C315/C$1002</f>
        <v>0.3133930016999435</v>
      </c>
      <c r="E315">
        <v>26.539319568935198</v>
      </c>
      <c r="F315">
        <f>E315/E$1002</f>
        <v>0.29072552942567226</v>
      </c>
      <c r="G315">
        <v>30.839367865753701</v>
      </c>
      <c r="H315">
        <f>G315/G$1002</f>
        <v>0.2112824427694652</v>
      </c>
      <c r="I315">
        <v>6.2459906752651797</v>
      </c>
      <c r="J315">
        <f>I315/I$1002</f>
        <v>3.9698792862232476E-2</v>
      </c>
      <c r="K315">
        <v>28.9271661349601</v>
      </c>
      <c r="L315">
        <f>K315/K$1002</f>
        <v>0.23075248524303585</v>
      </c>
      <c r="M315">
        <v>21.7526872895609</v>
      </c>
      <c r="N315">
        <f>M315/M$1002</f>
        <v>0.16039129048153392</v>
      </c>
      <c r="O315">
        <v>16.6232932594841</v>
      </c>
      <c r="P315">
        <f>O315/O$1002</f>
        <v>0.144319752408749</v>
      </c>
      <c r="Q315">
        <v>20.431991327054</v>
      </c>
      <c r="R315">
        <f>Q315/Q$1002</f>
        <v>0.20378678828142521</v>
      </c>
      <c r="S315">
        <v>19.251124494008</v>
      </c>
      <c r="T315">
        <f>S315/S$1002</f>
        <v>0.19578606761273815</v>
      </c>
      <c r="U315">
        <v>6.9635174940956803</v>
      </c>
      <c r="V315">
        <f>U315/U$1002</f>
        <v>4.8369737173429815E-2</v>
      </c>
      <c r="W315">
        <v>5.6842555511291701</v>
      </c>
      <c r="X315">
        <f>W315/W$1002</f>
        <v>3.8718448840552346E-2</v>
      </c>
      <c r="Y315">
        <v>26.379299336035999</v>
      </c>
      <c r="Z315">
        <f>Y315/Y$1002</f>
        <v>0.28153942284976824</v>
      </c>
      <c r="AA315">
        <v>28.570950121252601</v>
      </c>
      <c r="AB315">
        <f>AA315/AA$1002</f>
        <v>0.1896168021774938</v>
      </c>
      <c r="AC315">
        <v>36.5082723444824</v>
      </c>
      <c r="AD315">
        <f>AC315/AC$1002</f>
        <v>0.31562162932180471</v>
      </c>
      <c r="AE315">
        <v>15.6769333450831</v>
      </c>
      <c r="AF315">
        <f>AE315/AE$1002</f>
        <v>0.13722203758661464</v>
      </c>
      <c r="AG315">
        <v>33.443217882796603</v>
      </c>
      <c r="AH315">
        <f>AG315/AG$1002</f>
        <v>0.35481475952402208</v>
      </c>
      <c r="AI315">
        <v>29.037684603944399</v>
      </c>
      <c r="AJ315">
        <f>AI315/AI$1002</f>
        <v>0.27081808467174745</v>
      </c>
      <c r="AK315">
        <v>11.646100307742699</v>
      </c>
      <c r="AL315">
        <f>AK315/AK$1002</f>
        <v>0.10565670849423379</v>
      </c>
      <c r="AM315">
        <v>24.965131976644301</v>
      </c>
      <c r="AN315">
        <f>AM315/AM$1002</f>
        <v>0.18415233960346816</v>
      </c>
      <c r="AP315">
        <f t="shared" si="12"/>
        <v>3.8718448840552346E-2</v>
      </c>
      <c r="AQ315">
        <f t="shared" si="13"/>
        <v>0.19090878025229968</v>
      </c>
      <c r="AR315">
        <f t="shared" si="14"/>
        <v>0.35481475952402208</v>
      </c>
    </row>
    <row r="316" spans="1:44" x14ac:dyDescent="0.25">
      <c r="A316">
        <v>15.9507809662855</v>
      </c>
      <c r="B316">
        <f>A316/A$1002</f>
        <v>0.10150948401806377</v>
      </c>
      <c r="C316">
        <v>32.558099603750797</v>
      </c>
      <c r="D316">
        <f>C316/C$1002</f>
        <v>0.3133930016999435</v>
      </c>
      <c r="E316">
        <v>26.539319568935198</v>
      </c>
      <c r="F316">
        <f>E316/E$1002</f>
        <v>0.29072552942567226</v>
      </c>
      <c r="G316">
        <v>30.839367865753701</v>
      </c>
      <c r="H316">
        <f>G316/G$1002</f>
        <v>0.2112824427694652</v>
      </c>
      <c r="I316">
        <v>6.2459906752651797</v>
      </c>
      <c r="J316">
        <f>I316/I$1002</f>
        <v>3.9698792862232476E-2</v>
      </c>
      <c r="K316">
        <v>28.9271661349601</v>
      </c>
      <c r="L316">
        <f>K316/K$1002</f>
        <v>0.23075248524303585</v>
      </c>
      <c r="M316">
        <v>21.7526872895609</v>
      </c>
      <c r="N316">
        <f>M316/M$1002</f>
        <v>0.16039129048153392</v>
      </c>
      <c r="O316">
        <v>16.6232932594841</v>
      </c>
      <c r="P316">
        <f>O316/O$1002</f>
        <v>0.144319752408749</v>
      </c>
      <c r="Q316">
        <v>20.428626902928599</v>
      </c>
      <c r="R316">
        <f>Q316/Q$1002</f>
        <v>0.20375323182694374</v>
      </c>
      <c r="S316">
        <v>19.251124494008</v>
      </c>
      <c r="T316">
        <f>S316/S$1002</f>
        <v>0.19578606761273815</v>
      </c>
      <c r="U316">
        <v>6.9635174940956803</v>
      </c>
      <c r="V316">
        <f>U316/U$1002</f>
        <v>4.8369737173429815E-2</v>
      </c>
      <c r="W316">
        <v>5.6842555511291701</v>
      </c>
      <c r="X316">
        <f>W316/W$1002</f>
        <v>3.8718448840552346E-2</v>
      </c>
      <c r="Y316">
        <v>26.379299336035999</v>
      </c>
      <c r="Z316">
        <f>Y316/Y$1002</f>
        <v>0.28153942284976824</v>
      </c>
      <c r="AA316">
        <v>28.484942255917101</v>
      </c>
      <c r="AB316">
        <f>AA316/AA$1002</f>
        <v>0.18904599384533061</v>
      </c>
      <c r="AC316">
        <v>36.508199534363399</v>
      </c>
      <c r="AD316">
        <f>AC316/AC$1002</f>
        <v>0.31562099986313918</v>
      </c>
      <c r="AE316">
        <v>15.6769333450831</v>
      </c>
      <c r="AF316">
        <f>AE316/AE$1002</f>
        <v>0.13722203758661464</v>
      </c>
      <c r="AG316">
        <v>33.175770339785302</v>
      </c>
      <c r="AH316">
        <f>AG316/AG$1002</f>
        <v>0.35197728329815753</v>
      </c>
      <c r="AI316">
        <v>29.037684603944399</v>
      </c>
      <c r="AJ316">
        <f>AI316/AI$1002</f>
        <v>0.27081808467174745</v>
      </c>
      <c r="AK316">
        <v>11.646100307742699</v>
      </c>
      <c r="AL316">
        <f>AK316/AK$1002</f>
        <v>0.10565670849423379</v>
      </c>
      <c r="AM316">
        <v>24.965131976644301</v>
      </c>
      <c r="AN316">
        <f>AM316/AM$1002</f>
        <v>0.18415233960346816</v>
      </c>
      <c r="AP316">
        <f t="shared" si="12"/>
        <v>3.8718448840552346E-2</v>
      </c>
      <c r="AQ316">
        <f t="shared" si="13"/>
        <v>0.19073665672874099</v>
      </c>
      <c r="AR316">
        <f t="shared" si="14"/>
        <v>0.35197728329815753</v>
      </c>
    </row>
    <row r="317" spans="1:44" x14ac:dyDescent="0.25">
      <c r="A317">
        <v>15.9507809662855</v>
      </c>
      <c r="B317">
        <f>A317/A$1002</f>
        <v>0.10150948401806377</v>
      </c>
      <c r="C317">
        <v>29.4327006046619</v>
      </c>
      <c r="D317">
        <f>C317/C$1002</f>
        <v>0.28330899232116424</v>
      </c>
      <c r="E317">
        <v>26.539319568935198</v>
      </c>
      <c r="F317">
        <f>E317/E$1002</f>
        <v>0.29072552942567226</v>
      </c>
      <c r="G317">
        <v>30.839367865753701</v>
      </c>
      <c r="H317">
        <f>G317/G$1002</f>
        <v>0.2112824427694652</v>
      </c>
      <c r="I317">
        <v>6.2459906752651797</v>
      </c>
      <c r="J317">
        <f>I317/I$1002</f>
        <v>3.9698792862232476E-2</v>
      </c>
      <c r="K317">
        <v>28.9271661349601</v>
      </c>
      <c r="L317">
        <f>K317/K$1002</f>
        <v>0.23075248524303585</v>
      </c>
      <c r="M317">
        <v>21.7526872895609</v>
      </c>
      <c r="N317">
        <f>M317/M$1002</f>
        <v>0.16039129048153392</v>
      </c>
      <c r="O317">
        <v>16.601320290719599</v>
      </c>
      <c r="P317">
        <f>O317/O$1002</f>
        <v>0.14412898795778986</v>
      </c>
      <c r="Q317">
        <v>20.428626902928599</v>
      </c>
      <c r="R317">
        <f>Q317/Q$1002</f>
        <v>0.20375323182694374</v>
      </c>
      <c r="S317">
        <v>19.251124494008</v>
      </c>
      <c r="T317">
        <f>S317/S$1002</f>
        <v>0.19578606761273815</v>
      </c>
      <c r="U317">
        <v>6.9635174940956803</v>
      </c>
      <c r="V317">
        <f>U317/U$1002</f>
        <v>4.8369737173429815E-2</v>
      </c>
      <c r="W317">
        <v>5.6842555511291701</v>
      </c>
      <c r="X317">
        <f>W317/W$1002</f>
        <v>3.8718448840552346E-2</v>
      </c>
      <c r="Y317">
        <v>26.379299336035999</v>
      </c>
      <c r="Z317">
        <f>Y317/Y$1002</f>
        <v>0.28153942284976824</v>
      </c>
      <c r="AA317">
        <v>28.484942255917101</v>
      </c>
      <c r="AB317">
        <f>AA317/AA$1002</f>
        <v>0.18904599384533061</v>
      </c>
      <c r="AC317">
        <v>36.508199534363399</v>
      </c>
      <c r="AD317">
        <f>AC317/AC$1002</f>
        <v>0.31562099986313918</v>
      </c>
      <c r="AE317">
        <v>15.6769333450831</v>
      </c>
      <c r="AF317">
        <f>AE317/AE$1002</f>
        <v>0.13722203758661464</v>
      </c>
      <c r="AG317">
        <v>33.175770339785302</v>
      </c>
      <c r="AH317">
        <f>AG317/AG$1002</f>
        <v>0.35197728329815753</v>
      </c>
      <c r="AI317">
        <v>29.037684603944399</v>
      </c>
      <c r="AJ317">
        <f>AI317/AI$1002</f>
        <v>0.27081808467174745</v>
      </c>
      <c r="AK317">
        <v>11.646100307742699</v>
      </c>
      <c r="AL317">
        <f>AK317/AK$1002</f>
        <v>0.10565670849423379</v>
      </c>
      <c r="AM317">
        <v>24.965131976644301</v>
      </c>
      <c r="AN317">
        <f>AM317/AM$1002</f>
        <v>0.18415233960346816</v>
      </c>
      <c r="AP317">
        <f t="shared" si="12"/>
        <v>3.8718448840552346E-2</v>
      </c>
      <c r="AQ317">
        <f t="shared" si="13"/>
        <v>0.18922291803725405</v>
      </c>
      <c r="AR317">
        <f t="shared" si="14"/>
        <v>0.35197728329815753</v>
      </c>
    </row>
    <row r="318" spans="1:44" x14ac:dyDescent="0.25">
      <c r="A318">
        <v>15.9507809662855</v>
      </c>
      <c r="B318">
        <f>A318/A$1002</f>
        <v>0.10150948401806377</v>
      </c>
      <c r="C318">
        <v>29.4327006046619</v>
      </c>
      <c r="D318">
        <f>C318/C$1002</f>
        <v>0.28330899232116424</v>
      </c>
      <c r="E318">
        <v>26.539319568935198</v>
      </c>
      <c r="F318">
        <f>E318/E$1002</f>
        <v>0.29072552942567226</v>
      </c>
      <c r="G318">
        <v>30.839367865753701</v>
      </c>
      <c r="H318">
        <f>G318/G$1002</f>
        <v>0.2112824427694652</v>
      </c>
      <c r="I318">
        <v>6.2459906752651797</v>
      </c>
      <c r="J318">
        <f>I318/I$1002</f>
        <v>3.9698792862232476E-2</v>
      </c>
      <c r="K318">
        <v>28.9271661349601</v>
      </c>
      <c r="L318">
        <f>K318/K$1002</f>
        <v>0.23075248524303585</v>
      </c>
      <c r="M318">
        <v>21.7526872895609</v>
      </c>
      <c r="N318">
        <f>M318/M$1002</f>
        <v>0.16039129048153392</v>
      </c>
      <c r="O318">
        <v>16.601320290719599</v>
      </c>
      <c r="P318">
        <f>O318/O$1002</f>
        <v>0.14412898795778986</v>
      </c>
      <c r="Q318">
        <v>20.428626902928599</v>
      </c>
      <c r="R318">
        <f>Q318/Q$1002</f>
        <v>0.20375323182694374</v>
      </c>
      <c r="S318">
        <v>19.245885500395701</v>
      </c>
      <c r="T318">
        <f>S318/S$1002</f>
        <v>0.19573278646763312</v>
      </c>
      <c r="U318">
        <v>6.9635174940956803</v>
      </c>
      <c r="V318">
        <f>U318/U$1002</f>
        <v>4.8369737173429815E-2</v>
      </c>
      <c r="W318">
        <v>5.6842555511291701</v>
      </c>
      <c r="X318">
        <f>W318/W$1002</f>
        <v>3.8718448840552346E-2</v>
      </c>
      <c r="Y318">
        <v>26.379299336035999</v>
      </c>
      <c r="Z318">
        <f>Y318/Y$1002</f>
        <v>0.28153942284976824</v>
      </c>
      <c r="AA318">
        <v>28.479004227115901</v>
      </c>
      <c r="AB318">
        <f>AA318/AA$1002</f>
        <v>0.18900658493426034</v>
      </c>
      <c r="AC318">
        <v>36.508199534363399</v>
      </c>
      <c r="AD318">
        <f>AC318/AC$1002</f>
        <v>0.31562099986313918</v>
      </c>
      <c r="AE318">
        <v>15.6769333450831</v>
      </c>
      <c r="AF318">
        <f>AE318/AE$1002</f>
        <v>0.13722203758661464</v>
      </c>
      <c r="AG318">
        <v>33.175734385624501</v>
      </c>
      <c r="AH318">
        <f>AG318/AG$1002</f>
        <v>0.35197690184362873</v>
      </c>
      <c r="AI318">
        <v>29.037684603944399</v>
      </c>
      <c r="AJ318">
        <f>AI318/AI$1002</f>
        <v>0.27081808467174745</v>
      </c>
      <c r="AK318">
        <v>11.646100307742699</v>
      </c>
      <c r="AL318">
        <f>AK318/AK$1002</f>
        <v>0.10565670849423379</v>
      </c>
      <c r="AM318">
        <v>24.965131976644301</v>
      </c>
      <c r="AN318">
        <f>AM318/AM$1002</f>
        <v>0.18415233960346816</v>
      </c>
      <c r="AP318">
        <f t="shared" si="12"/>
        <v>3.8718448840552346E-2</v>
      </c>
      <c r="AQ318">
        <f t="shared" si="13"/>
        <v>0.1892182644617188</v>
      </c>
      <c r="AR318">
        <f t="shared" si="14"/>
        <v>0.35197690184362873</v>
      </c>
    </row>
    <row r="319" spans="1:44" x14ac:dyDescent="0.25">
      <c r="A319">
        <v>15.9507809662855</v>
      </c>
      <c r="B319">
        <f>A319/A$1002</f>
        <v>0.10150948401806377</v>
      </c>
      <c r="C319">
        <v>29.4327006046619</v>
      </c>
      <c r="D319">
        <f>C319/C$1002</f>
        <v>0.28330899232116424</v>
      </c>
      <c r="E319">
        <v>26.539319568935198</v>
      </c>
      <c r="F319">
        <f>E319/E$1002</f>
        <v>0.29072552942567226</v>
      </c>
      <c r="G319">
        <v>30.783419980241401</v>
      </c>
      <c r="H319">
        <f>G319/G$1002</f>
        <v>0.21089914029808246</v>
      </c>
      <c r="I319">
        <v>6.2459906752651797</v>
      </c>
      <c r="J319">
        <f>I319/I$1002</f>
        <v>3.9698792862232476E-2</v>
      </c>
      <c r="K319">
        <v>28.9271661349601</v>
      </c>
      <c r="L319">
        <f>K319/K$1002</f>
        <v>0.23075248524303585</v>
      </c>
      <c r="M319">
        <v>21.7526872895609</v>
      </c>
      <c r="N319">
        <f>M319/M$1002</f>
        <v>0.16039129048153392</v>
      </c>
      <c r="O319">
        <v>16.601320290719599</v>
      </c>
      <c r="P319">
        <f>O319/O$1002</f>
        <v>0.14412898795778986</v>
      </c>
      <c r="Q319">
        <v>20.428626902928599</v>
      </c>
      <c r="R319">
        <f>Q319/Q$1002</f>
        <v>0.20375323182694374</v>
      </c>
      <c r="S319">
        <v>19.245885500395701</v>
      </c>
      <c r="T319">
        <f>S319/S$1002</f>
        <v>0.19573278646763312</v>
      </c>
      <c r="U319">
        <v>6.9635174940956803</v>
      </c>
      <c r="V319">
        <f>U319/U$1002</f>
        <v>4.8369737173429815E-2</v>
      </c>
      <c r="W319">
        <v>5.6842555511291701</v>
      </c>
      <c r="X319">
        <f>W319/W$1002</f>
        <v>3.8718448840552346E-2</v>
      </c>
      <c r="Y319">
        <v>26.379299336035999</v>
      </c>
      <c r="Z319">
        <f>Y319/Y$1002</f>
        <v>0.28153942284976824</v>
      </c>
      <c r="AA319">
        <v>28.479004227115901</v>
      </c>
      <c r="AB319">
        <f>AA319/AA$1002</f>
        <v>0.18900658493426034</v>
      </c>
      <c r="AC319">
        <v>35.187128092658099</v>
      </c>
      <c r="AD319">
        <f>AC319/AC$1002</f>
        <v>0.30420006170021491</v>
      </c>
      <c r="AE319">
        <v>15.6769333450831</v>
      </c>
      <c r="AF319">
        <f>AE319/AE$1002</f>
        <v>0.13722203758661464</v>
      </c>
      <c r="AG319">
        <v>33.175734385624501</v>
      </c>
      <c r="AH319">
        <f>AG319/AG$1002</f>
        <v>0.35197690184362873</v>
      </c>
      <c r="AI319">
        <v>29.037684603944399</v>
      </c>
      <c r="AJ319">
        <f>AI319/AI$1002</f>
        <v>0.27081808467174745</v>
      </c>
      <c r="AK319">
        <v>11.646100307742699</v>
      </c>
      <c r="AL319">
        <f>AK319/AK$1002</f>
        <v>0.10565670849423379</v>
      </c>
      <c r="AM319">
        <v>24.927653069534799</v>
      </c>
      <c r="AN319">
        <f>AM319/AM$1002</f>
        <v>0.18387588088350415</v>
      </c>
      <c r="AP319">
        <f t="shared" si="12"/>
        <v>3.8718448840552346E-2</v>
      </c>
      <c r="AQ319">
        <f t="shared" si="13"/>
        <v>0.18861422949400528</v>
      </c>
      <c r="AR319">
        <f t="shared" si="14"/>
        <v>0.35197690184362873</v>
      </c>
    </row>
    <row r="320" spans="1:44" x14ac:dyDescent="0.25">
      <c r="A320">
        <v>15.9507809662855</v>
      </c>
      <c r="B320">
        <f>A320/A$1002</f>
        <v>0.10150948401806377</v>
      </c>
      <c r="C320">
        <v>29.2832565230729</v>
      </c>
      <c r="D320">
        <f>C320/C$1002</f>
        <v>0.28187049529936409</v>
      </c>
      <c r="E320">
        <v>26.539319568935198</v>
      </c>
      <c r="F320">
        <f>E320/E$1002</f>
        <v>0.29072552942567226</v>
      </c>
      <c r="G320">
        <v>30.783419980241401</v>
      </c>
      <c r="H320">
        <f>G320/G$1002</f>
        <v>0.21089914029808246</v>
      </c>
      <c r="I320">
        <v>6.2459906752651797</v>
      </c>
      <c r="J320">
        <f>I320/I$1002</f>
        <v>3.9698792862232476E-2</v>
      </c>
      <c r="K320">
        <v>28.815801661296302</v>
      </c>
      <c r="L320">
        <f>K320/K$1002</f>
        <v>0.22986412898491465</v>
      </c>
      <c r="M320">
        <v>21.7526872895609</v>
      </c>
      <c r="N320">
        <f>M320/M$1002</f>
        <v>0.16039129048153392</v>
      </c>
      <c r="O320">
        <v>16.601320290719599</v>
      </c>
      <c r="P320">
        <f>O320/O$1002</f>
        <v>0.14412898795778986</v>
      </c>
      <c r="Q320">
        <v>20.428626902928599</v>
      </c>
      <c r="R320">
        <f>Q320/Q$1002</f>
        <v>0.20375323182694374</v>
      </c>
      <c r="S320">
        <v>19.245885500395701</v>
      </c>
      <c r="T320">
        <f>S320/S$1002</f>
        <v>0.19573278646763312</v>
      </c>
      <c r="U320">
        <v>6.9635174940956803</v>
      </c>
      <c r="V320">
        <f>U320/U$1002</f>
        <v>4.8369737173429815E-2</v>
      </c>
      <c r="W320">
        <v>5.6842555511291701</v>
      </c>
      <c r="X320">
        <f>W320/W$1002</f>
        <v>3.8718448840552346E-2</v>
      </c>
      <c r="Y320">
        <v>26.379299336035999</v>
      </c>
      <c r="Z320">
        <f>Y320/Y$1002</f>
        <v>0.28153942284976824</v>
      </c>
      <c r="AA320">
        <v>28.479001757697699</v>
      </c>
      <c r="AB320">
        <f>AA320/AA$1002</f>
        <v>0.18900656854547448</v>
      </c>
      <c r="AC320">
        <v>35.187128092658099</v>
      </c>
      <c r="AD320">
        <f>AC320/AC$1002</f>
        <v>0.30420006170021491</v>
      </c>
      <c r="AE320">
        <v>15.6769333450831</v>
      </c>
      <c r="AF320">
        <f>AE320/AE$1002</f>
        <v>0.13722203758661464</v>
      </c>
      <c r="AG320">
        <v>33.175734385624501</v>
      </c>
      <c r="AH320">
        <f>AG320/AG$1002</f>
        <v>0.35197690184362873</v>
      </c>
      <c r="AI320">
        <v>29.037684603944399</v>
      </c>
      <c r="AJ320">
        <f>AI320/AI$1002</f>
        <v>0.27081808467174745</v>
      </c>
      <c r="AK320">
        <v>11.646100307742699</v>
      </c>
      <c r="AL320">
        <f>AK320/AK$1002</f>
        <v>0.10565670849423379</v>
      </c>
      <c r="AM320">
        <v>24.927653069534799</v>
      </c>
      <c r="AN320">
        <f>AM320/AM$1002</f>
        <v>0.18387588088350415</v>
      </c>
      <c r="AP320">
        <f t="shared" si="12"/>
        <v>3.8718448840552346E-2</v>
      </c>
      <c r="AQ320">
        <f t="shared" si="13"/>
        <v>0.18849788601056994</v>
      </c>
      <c r="AR320">
        <f t="shared" si="14"/>
        <v>0.35197690184362873</v>
      </c>
    </row>
    <row r="321" spans="1:44" x14ac:dyDescent="0.25">
      <c r="A321">
        <v>15.9507809662855</v>
      </c>
      <c r="B321">
        <f>A321/A$1002</f>
        <v>0.10150948401806377</v>
      </c>
      <c r="C321">
        <v>29.2832565230729</v>
      </c>
      <c r="D321">
        <f>C321/C$1002</f>
        <v>0.28187049529936409</v>
      </c>
      <c r="E321">
        <v>26.539319568935198</v>
      </c>
      <c r="F321">
        <f>E321/E$1002</f>
        <v>0.29072552942567226</v>
      </c>
      <c r="G321">
        <v>30.780783217135902</v>
      </c>
      <c r="H321">
        <f>G321/G$1002</f>
        <v>0.21088107566873079</v>
      </c>
      <c r="I321">
        <v>6.2459906752651797</v>
      </c>
      <c r="J321">
        <f>I321/I$1002</f>
        <v>3.9698792862232476E-2</v>
      </c>
      <c r="K321">
        <v>28.350105667057498</v>
      </c>
      <c r="L321">
        <f>K321/K$1002</f>
        <v>0.22614926429554369</v>
      </c>
      <c r="M321">
        <v>21.7526872895609</v>
      </c>
      <c r="N321">
        <f>M321/M$1002</f>
        <v>0.16039129048153392</v>
      </c>
      <c r="O321">
        <v>16.601320290719599</v>
      </c>
      <c r="P321">
        <f>O321/O$1002</f>
        <v>0.14412898795778986</v>
      </c>
      <c r="Q321">
        <v>20.428626902928599</v>
      </c>
      <c r="R321">
        <f>Q321/Q$1002</f>
        <v>0.20375323182694374</v>
      </c>
      <c r="S321">
        <v>19.245885500395701</v>
      </c>
      <c r="T321">
        <f>S321/S$1002</f>
        <v>0.19573278646763312</v>
      </c>
      <c r="U321">
        <v>6.9635174940956803</v>
      </c>
      <c r="V321">
        <f>U321/U$1002</f>
        <v>4.8369737173429815E-2</v>
      </c>
      <c r="W321">
        <v>5.6842555511291701</v>
      </c>
      <c r="X321">
        <f>W321/W$1002</f>
        <v>3.8718448840552346E-2</v>
      </c>
      <c r="Y321">
        <v>26.379299336035999</v>
      </c>
      <c r="Z321">
        <f>Y321/Y$1002</f>
        <v>0.28153942284976824</v>
      </c>
      <c r="AA321">
        <v>28.479001757697699</v>
      </c>
      <c r="AB321">
        <f>AA321/AA$1002</f>
        <v>0.18900656854547448</v>
      </c>
      <c r="AC321">
        <v>35.115953275109398</v>
      </c>
      <c r="AD321">
        <f>AC321/AC$1002</f>
        <v>0.30358474055684675</v>
      </c>
      <c r="AE321">
        <v>15.6769333450831</v>
      </c>
      <c r="AF321">
        <f>AE321/AE$1002</f>
        <v>0.13722203758661464</v>
      </c>
      <c r="AG321">
        <v>33.175734385624501</v>
      </c>
      <c r="AH321">
        <f>AG321/AG$1002</f>
        <v>0.35197690184362873</v>
      </c>
      <c r="AI321">
        <v>29.037684603944399</v>
      </c>
      <c r="AJ321">
        <f>AI321/AI$1002</f>
        <v>0.27081808467174745</v>
      </c>
      <c r="AK321">
        <v>11.646100307742699</v>
      </c>
      <c r="AL321">
        <f>AK321/AK$1002</f>
        <v>0.10565670849423379</v>
      </c>
      <c r="AM321">
        <v>24.927653069534799</v>
      </c>
      <c r="AN321">
        <f>AM321/AM$1002</f>
        <v>0.18387588088350415</v>
      </c>
      <c r="AP321">
        <f t="shared" si="12"/>
        <v>3.8718448840552346E-2</v>
      </c>
      <c r="AQ321">
        <f t="shared" si="13"/>
        <v>0.18828047348746541</v>
      </c>
      <c r="AR321">
        <f t="shared" si="14"/>
        <v>0.35197690184362873</v>
      </c>
    </row>
    <row r="322" spans="1:44" x14ac:dyDescent="0.25">
      <c r="A322">
        <v>15.9507809662855</v>
      </c>
      <c r="B322">
        <f>A322/A$1002</f>
        <v>0.10150948401806377</v>
      </c>
      <c r="C322">
        <v>29.2832565230729</v>
      </c>
      <c r="D322">
        <f>C322/C$1002</f>
        <v>0.28187049529936409</v>
      </c>
      <c r="E322">
        <v>26.539319568935198</v>
      </c>
      <c r="F322">
        <f>E322/E$1002</f>
        <v>0.29072552942567226</v>
      </c>
      <c r="G322">
        <v>30.780783217135902</v>
      </c>
      <c r="H322">
        <f>G322/G$1002</f>
        <v>0.21088107566873079</v>
      </c>
      <c r="I322">
        <v>6.2459906752651797</v>
      </c>
      <c r="J322">
        <f>I322/I$1002</f>
        <v>3.9698792862232476E-2</v>
      </c>
      <c r="K322">
        <v>28.350105667057498</v>
      </c>
      <c r="L322">
        <f>K322/K$1002</f>
        <v>0.22614926429554369</v>
      </c>
      <c r="M322">
        <v>21.7526872895609</v>
      </c>
      <c r="N322">
        <f>M322/M$1002</f>
        <v>0.16039129048153392</v>
      </c>
      <c r="O322">
        <v>16.601320290719599</v>
      </c>
      <c r="P322">
        <f>O322/O$1002</f>
        <v>0.14412898795778986</v>
      </c>
      <c r="Q322">
        <v>20.428299741588901</v>
      </c>
      <c r="R322">
        <f>Q322/Q$1002</f>
        <v>0.20374996875005616</v>
      </c>
      <c r="S322">
        <v>19.245885500395701</v>
      </c>
      <c r="T322">
        <f>S322/S$1002</f>
        <v>0.19573278646763312</v>
      </c>
      <c r="U322">
        <v>6.9635174940956803</v>
      </c>
      <c r="V322">
        <f>U322/U$1002</f>
        <v>4.8369737173429815E-2</v>
      </c>
      <c r="W322">
        <v>5.6842555511291701</v>
      </c>
      <c r="X322">
        <f>W322/W$1002</f>
        <v>3.8718448840552346E-2</v>
      </c>
      <c r="Y322">
        <v>26.379299336035999</v>
      </c>
      <c r="Z322">
        <f>Y322/Y$1002</f>
        <v>0.28153942284976824</v>
      </c>
      <c r="AA322">
        <v>28.479001757697699</v>
      </c>
      <c r="AB322">
        <f>AA322/AA$1002</f>
        <v>0.18900656854547448</v>
      </c>
      <c r="AC322">
        <v>35.115953275109398</v>
      </c>
      <c r="AD322">
        <f>AC322/AC$1002</f>
        <v>0.30358474055684675</v>
      </c>
      <c r="AE322">
        <v>15.6769333450831</v>
      </c>
      <c r="AF322">
        <f>AE322/AE$1002</f>
        <v>0.13722203758661464</v>
      </c>
      <c r="AG322">
        <v>33.175734385624501</v>
      </c>
      <c r="AH322">
        <f>AG322/AG$1002</f>
        <v>0.35197690184362873</v>
      </c>
      <c r="AI322">
        <v>29.037684603944399</v>
      </c>
      <c r="AJ322">
        <f>AI322/AI$1002</f>
        <v>0.27081808467174745</v>
      </c>
      <c r="AK322">
        <v>11.646100307742699</v>
      </c>
      <c r="AL322">
        <f>AK322/AK$1002</f>
        <v>0.10565670849423379</v>
      </c>
      <c r="AM322">
        <v>24.927653069534799</v>
      </c>
      <c r="AN322">
        <f>AM322/AM$1002</f>
        <v>0.18387588088350415</v>
      </c>
      <c r="AP322">
        <f t="shared" ref="AP322:AP385" si="15">MIN(B322,D322,F322,H322,J322,L322,N322,P322,R322,T322,V322,X322,Z322,AB322,AD322,AF322,AH322,AJ322,AL322,AN322)</f>
        <v>3.8718448840552346E-2</v>
      </c>
      <c r="AQ322">
        <f t="shared" ref="AQ322:AQ385" si="16">AVERAGE(B322,D322,F322,H322,J322,L322,N322,P322,R322,T322,V322,X322,Z322,AB322,AD322,AF322,AH322,AJ322,AL322,AN322)</f>
        <v>0.18828031033362103</v>
      </c>
      <c r="AR322">
        <f t="shared" ref="AR322:AR385" si="17">MAX(B322,D322,F322,H322,J322,L322,N322,P322,R322,T322,V322,X322,Z322,AB322,AD322,AF322,AH322,AJ322,AL322,AN322)</f>
        <v>0.35197690184362873</v>
      </c>
    </row>
    <row r="323" spans="1:44" x14ac:dyDescent="0.25">
      <c r="A323">
        <v>15.9507809662855</v>
      </c>
      <c r="B323">
        <f>A323/A$1002</f>
        <v>0.10150948401806377</v>
      </c>
      <c r="C323">
        <v>29.2832565230729</v>
      </c>
      <c r="D323">
        <f>C323/C$1002</f>
        <v>0.28187049529936409</v>
      </c>
      <c r="E323">
        <v>26.539319568935198</v>
      </c>
      <c r="F323">
        <f>E323/E$1002</f>
        <v>0.29072552942567226</v>
      </c>
      <c r="G323">
        <v>30.780783217135902</v>
      </c>
      <c r="H323">
        <f>G323/G$1002</f>
        <v>0.21088107566873079</v>
      </c>
      <c r="I323">
        <v>6.2459906752651797</v>
      </c>
      <c r="J323">
        <f>I323/I$1002</f>
        <v>3.9698792862232476E-2</v>
      </c>
      <c r="K323">
        <v>28.350105667057498</v>
      </c>
      <c r="L323">
        <f>K323/K$1002</f>
        <v>0.22614926429554369</v>
      </c>
      <c r="M323">
        <v>21.7526872895609</v>
      </c>
      <c r="N323">
        <f>M323/M$1002</f>
        <v>0.16039129048153392</v>
      </c>
      <c r="O323">
        <v>16.601320290719599</v>
      </c>
      <c r="P323">
        <f>O323/O$1002</f>
        <v>0.14412898795778986</v>
      </c>
      <c r="Q323">
        <v>20.428299741588901</v>
      </c>
      <c r="R323">
        <f>Q323/Q$1002</f>
        <v>0.20374996875005616</v>
      </c>
      <c r="S323">
        <v>19.245885500395701</v>
      </c>
      <c r="T323">
        <f>S323/S$1002</f>
        <v>0.19573278646763312</v>
      </c>
      <c r="U323">
        <v>6.9635174940956803</v>
      </c>
      <c r="V323">
        <f>U323/U$1002</f>
        <v>4.8369737173429815E-2</v>
      </c>
      <c r="W323">
        <v>5.6842555511291701</v>
      </c>
      <c r="X323">
        <f>W323/W$1002</f>
        <v>3.8718448840552346E-2</v>
      </c>
      <c r="Y323">
        <v>26.379299336035999</v>
      </c>
      <c r="Z323">
        <f>Y323/Y$1002</f>
        <v>0.28153942284976824</v>
      </c>
      <c r="AA323">
        <v>28.479001757697699</v>
      </c>
      <c r="AB323">
        <f>AA323/AA$1002</f>
        <v>0.18900656854547448</v>
      </c>
      <c r="AC323">
        <v>35.115889226736002</v>
      </c>
      <c r="AD323">
        <f>AC323/AC$1002</f>
        <v>0.30358418684529953</v>
      </c>
      <c r="AE323">
        <v>15.6769333450831</v>
      </c>
      <c r="AF323">
        <f>AE323/AE$1002</f>
        <v>0.13722203758661464</v>
      </c>
      <c r="AG323">
        <v>33.175734385624501</v>
      </c>
      <c r="AH323">
        <f>AG323/AG$1002</f>
        <v>0.35197690184362873</v>
      </c>
      <c r="AI323">
        <v>29.037684603944399</v>
      </c>
      <c r="AJ323">
        <f>AI323/AI$1002</f>
        <v>0.27081808467174745</v>
      </c>
      <c r="AK323">
        <v>11.646100307742699</v>
      </c>
      <c r="AL323">
        <f>AK323/AK$1002</f>
        <v>0.10565670849423379</v>
      </c>
      <c r="AM323">
        <v>24.927653069534799</v>
      </c>
      <c r="AN323">
        <f>AM323/AM$1002</f>
        <v>0.18387588088350415</v>
      </c>
      <c r="AP323">
        <f t="shared" si="15"/>
        <v>3.8718448840552346E-2</v>
      </c>
      <c r="AQ323">
        <f t="shared" si="16"/>
        <v>0.18828028264804364</v>
      </c>
      <c r="AR323">
        <f t="shared" si="17"/>
        <v>0.35197690184362873</v>
      </c>
    </row>
    <row r="324" spans="1:44" x14ac:dyDescent="0.25">
      <c r="A324">
        <v>15.9507809662855</v>
      </c>
      <c r="B324">
        <f>A324/A$1002</f>
        <v>0.10150948401806377</v>
      </c>
      <c r="C324">
        <v>29.2832565230729</v>
      </c>
      <c r="D324">
        <f>C324/C$1002</f>
        <v>0.28187049529936409</v>
      </c>
      <c r="E324">
        <v>26.539319568935198</v>
      </c>
      <c r="F324">
        <f>E324/E$1002</f>
        <v>0.29072552942567226</v>
      </c>
      <c r="G324">
        <v>30.780783217135902</v>
      </c>
      <c r="H324">
        <f>G324/G$1002</f>
        <v>0.21088107566873079</v>
      </c>
      <c r="I324">
        <v>5.0735319194264497</v>
      </c>
      <c r="J324">
        <f>I324/I$1002</f>
        <v>3.2246780890476466E-2</v>
      </c>
      <c r="K324">
        <v>27.097879078609701</v>
      </c>
      <c r="L324">
        <f>K324/K$1002</f>
        <v>0.2161602319781844</v>
      </c>
      <c r="M324">
        <v>20.754769278842101</v>
      </c>
      <c r="N324">
        <f>M324/M$1002</f>
        <v>0.15303324062758483</v>
      </c>
      <c r="O324">
        <v>16.601320290719599</v>
      </c>
      <c r="P324">
        <f>O324/O$1002</f>
        <v>0.14412898795778986</v>
      </c>
      <c r="Q324">
        <v>20.428299741588901</v>
      </c>
      <c r="R324">
        <f>Q324/Q$1002</f>
        <v>0.20374996875005616</v>
      </c>
      <c r="S324">
        <v>19.2458855003743</v>
      </c>
      <c r="T324">
        <f>S324/S$1002</f>
        <v>0.19573278646741546</v>
      </c>
      <c r="U324">
        <v>6.9635174940956803</v>
      </c>
      <c r="V324">
        <f>U324/U$1002</f>
        <v>4.8369737173429815E-2</v>
      </c>
      <c r="W324">
        <v>5.6842555511291701</v>
      </c>
      <c r="X324">
        <f>W324/W$1002</f>
        <v>3.8718448840552346E-2</v>
      </c>
      <c r="Y324">
        <v>26.379299336035999</v>
      </c>
      <c r="Z324">
        <f>Y324/Y$1002</f>
        <v>0.28153942284976824</v>
      </c>
      <c r="AA324">
        <v>28.479001757697699</v>
      </c>
      <c r="AB324">
        <f>AA324/AA$1002</f>
        <v>0.18900656854547448</v>
      </c>
      <c r="AC324">
        <v>35.115889226736002</v>
      </c>
      <c r="AD324">
        <f>AC324/AC$1002</f>
        <v>0.30358418684529953</v>
      </c>
      <c r="AE324">
        <v>15.6769333450831</v>
      </c>
      <c r="AF324">
        <f>AE324/AE$1002</f>
        <v>0.13722203758661464</v>
      </c>
      <c r="AG324">
        <v>33.175734385624501</v>
      </c>
      <c r="AH324">
        <f>AG324/AG$1002</f>
        <v>0.35197690184362873</v>
      </c>
      <c r="AI324">
        <v>29.037684603944399</v>
      </c>
      <c r="AJ324">
        <f>AI324/AI$1002</f>
        <v>0.27081808467174745</v>
      </c>
      <c r="AK324">
        <v>11.646100307742699</v>
      </c>
      <c r="AL324">
        <f>AK324/AK$1002</f>
        <v>0.10565670849423379</v>
      </c>
      <c r="AM324">
        <v>24.927653069534799</v>
      </c>
      <c r="AN324">
        <f>AM324/AM$1002</f>
        <v>0.18387588088350415</v>
      </c>
      <c r="AP324">
        <f t="shared" si="15"/>
        <v>3.2246780890476466E-2</v>
      </c>
      <c r="AQ324">
        <f t="shared" si="16"/>
        <v>0.18704032794087957</v>
      </c>
      <c r="AR324">
        <f t="shared" si="17"/>
        <v>0.35197690184362873</v>
      </c>
    </row>
    <row r="325" spans="1:44" x14ac:dyDescent="0.25">
      <c r="A325">
        <v>15.9507809662855</v>
      </c>
      <c r="B325">
        <f>A325/A$1002</f>
        <v>0.10150948401806377</v>
      </c>
      <c r="C325">
        <v>28.3178131465855</v>
      </c>
      <c r="D325">
        <f>C325/C$1002</f>
        <v>0.27257747140020944</v>
      </c>
      <c r="E325">
        <v>26.539319568935198</v>
      </c>
      <c r="F325">
        <f>E325/E$1002</f>
        <v>0.29072552942567226</v>
      </c>
      <c r="G325">
        <v>30.780783217135902</v>
      </c>
      <c r="H325">
        <f>G325/G$1002</f>
        <v>0.21088107566873079</v>
      </c>
      <c r="I325">
        <v>5.0735319194264497</v>
      </c>
      <c r="J325">
        <f>I325/I$1002</f>
        <v>3.2246780890476466E-2</v>
      </c>
      <c r="K325">
        <v>27.097879078609701</v>
      </c>
      <c r="L325">
        <f>K325/K$1002</f>
        <v>0.2161602319781844</v>
      </c>
      <c r="M325">
        <v>20.754769278842101</v>
      </c>
      <c r="N325">
        <f>M325/M$1002</f>
        <v>0.15303324062758483</v>
      </c>
      <c r="O325">
        <v>16.601320290719599</v>
      </c>
      <c r="P325">
        <f>O325/O$1002</f>
        <v>0.14412898795778986</v>
      </c>
      <c r="Q325">
        <v>20.428299741588901</v>
      </c>
      <c r="R325">
        <f>Q325/Q$1002</f>
        <v>0.20374996875005616</v>
      </c>
      <c r="S325">
        <v>19.2458855003743</v>
      </c>
      <c r="T325">
        <f>S325/S$1002</f>
        <v>0.19573278646741546</v>
      </c>
      <c r="U325">
        <v>6.9635174940956803</v>
      </c>
      <c r="V325">
        <f>U325/U$1002</f>
        <v>4.8369737173429815E-2</v>
      </c>
      <c r="W325">
        <v>5.6842555511291701</v>
      </c>
      <c r="X325">
        <f>W325/W$1002</f>
        <v>3.8718448840552346E-2</v>
      </c>
      <c r="Y325">
        <v>26.379299336035999</v>
      </c>
      <c r="Z325">
        <f>Y325/Y$1002</f>
        <v>0.28153942284976824</v>
      </c>
      <c r="AA325">
        <v>28.479001757697699</v>
      </c>
      <c r="AB325">
        <f>AA325/AA$1002</f>
        <v>0.18900656854547448</v>
      </c>
      <c r="AC325">
        <v>35.115889226736002</v>
      </c>
      <c r="AD325">
        <f>AC325/AC$1002</f>
        <v>0.30358418684529953</v>
      </c>
      <c r="AE325">
        <v>15.500877409353301</v>
      </c>
      <c r="AF325">
        <f>AE325/AE$1002</f>
        <v>0.13568099931731317</v>
      </c>
      <c r="AG325">
        <v>33.175734385624501</v>
      </c>
      <c r="AH325">
        <f>AG325/AG$1002</f>
        <v>0.35197690184362873</v>
      </c>
      <c r="AI325">
        <v>29.037684603944399</v>
      </c>
      <c r="AJ325">
        <f>AI325/AI$1002</f>
        <v>0.27081808467174745</v>
      </c>
      <c r="AK325">
        <v>11.646100307742699</v>
      </c>
      <c r="AL325">
        <f>AK325/AK$1002</f>
        <v>0.10565670849423379</v>
      </c>
      <c r="AM325">
        <v>24.927653069534799</v>
      </c>
      <c r="AN325">
        <f>AM325/AM$1002</f>
        <v>0.18387588088350415</v>
      </c>
      <c r="AP325">
        <f t="shared" si="15"/>
        <v>3.2246780890476466E-2</v>
      </c>
      <c r="AQ325">
        <f t="shared" si="16"/>
        <v>0.18649862483245677</v>
      </c>
      <c r="AR325">
        <f t="shared" si="17"/>
        <v>0.35197690184362873</v>
      </c>
    </row>
    <row r="326" spans="1:44" x14ac:dyDescent="0.25">
      <c r="A326">
        <v>15.9507809662855</v>
      </c>
      <c r="B326">
        <f>A326/A$1002</f>
        <v>0.10150948401806377</v>
      </c>
      <c r="C326">
        <v>28.3178131465855</v>
      </c>
      <c r="D326">
        <f>C326/C$1002</f>
        <v>0.27257747140020944</v>
      </c>
      <c r="E326">
        <v>26.539319568935198</v>
      </c>
      <c r="F326">
        <f>E326/E$1002</f>
        <v>0.29072552942567226</v>
      </c>
      <c r="G326">
        <v>30.780783217135902</v>
      </c>
      <c r="H326">
        <f>G326/G$1002</f>
        <v>0.21088107566873079</v>
      </c>
      <c r="I326">
        <v>5.0735319194264497</v>
      </c>
      <c r="J326">
        <f>I326/I$1002</f>
        <v>3.2246780890476466E-2</v>
      </c>
      <c r="K326">
        <v>27.097879078609701</v>
      </c>
      <c r="L326">
        <f>K326/K$1002</f>
        <v>0.2161602319781844</v>
      </c>
      <c r="M326">
        <v>20.754769278842101</v>
      </c>
      <c r="N326">
        <f>M326/M$1002</f>
        <v>0.15303324062758483</v>
      </c>
      <c r="O326">
        <v>16.550453083052201</v>
      </c>
      <c r="P326">
        <f>O326/O$1002</f>
        <v>0.14368737012059657</v>
      </c>
      <c r="Q326">
        <v>20.427978237352299</v>
      </c>
      <c r="R326">
        <f>Q326/Q$1002</f>
        <v>0.20374676209659065</v>
      </c>
      <c r="S326">
        <v>19.221130093838902</v>
      </c>
      <c r="T326">
        <f>S326/S$1002</f>
        <v>0.19548102124200076</v>
      </c>
      <c r="U326">
        <v>6.9635174940956803</v>
      </c>
      <c r="V326">
        <f>U326/U$1002</f>
        <v>4.8369737173429815E-2</v>
      </c>
      <c r="W326">
        <v>5.6842555511291701</v>
      </c>
      <c r="X326">
        <f>W326/W$1002</f>
        <v>3.8718448840552346E-2</v>
      </c>
      <c r="Y326">
        <v>26.379299336035999</v>
      </c>
      <c r="Z326">
        <f>Y326/Y$1002</f>
        <v>0.28153942284976824</v>
      </c>
      <c r="AA326">
        <v>28.479001757697699</v>
      </c>
      <c r="AB326">
        <f>AA326/AA$1002</f>
        <v>0.18900656854547448</v>
      </c>
      <c r="AC326">
        <v>35.115889226736002</v>
      </c>
      <c r="AD326">
        <f>AC326/AC$1002</f>
        <v>0.30358418684529953</v>
      </c>
      <c r="AE326">
        <v>15.500877409353301</v>
      </c>
      <c r="AF326">
        <f>AE326/AE$1002</f>
        <v>0.13568099931731317</v>
      </c>
      <c r="AG326">
        <v>33.010494516175797</v>
      </c>
      <c r="AH326">
        <f>AG326/AG$1002</f>
        <v>0.35022379468905729</v>
      </c>
      <c r="AI326">
        <v>29.037684603944399</v>
      </c>
      <c r="AJ326">
        <f>AI326/AI$1002</f>
        <v>0.27081808467174745</v>
      </c>
      <c r="AK326">
        <v>11.646100307742699</v>
      </c>
      <c r="AL326">
        <f>AK326/AK$1002</f>
        <v>0.10565670849423379</v>
      </c>
      <c r="AM326">
        <v>24.927653069534799</v>
      </c>
      <c r="AN326">
        <f>AM326/AM$1002</f>
        <v>0.18387588088350415</v>
      </c>
      <c r="AP326">
        <f t="shared" si="15"/>
        <v>3.2246780890476466E-2</v>
      </c>
      <c r="AQ326">
        <f t="shared" si="16"/>
        <v>0.18637613998892455</v>
      </c>
      <c r="AR326">
        <f t="shared" si="17"/>
        <v>0.35022379468905729</v>
      </c>
    </row>
    <row r="327" spans="1:44" x14ac:dyDescent="0.25">
      <c r="A327">
        <v>15.9507809662855</v>
      </c>
      <c r="B327">
        <f>A327/A$1002</f>
        <v>0.10150948401806377</v>
      </c>
      <c r="C327">
        <v>28.3178131465855</v>
      </c>
      <c r="D327">
        <f>C327/C$1002</f>
        <v>0.27257747140020944</v>
      </c>
      <c r="E327">
        <v>26.539319568935198</v>
      </c>
      <c r="F327">
        <f>E327/E$1002</f>
        <v>0.29072552942567226</v>
      </c>
      <c r="G327">
        <v>30.780783217135902</v>
      </c>
      <c r="H327">
        <f>G327/G$1002</f>
        <v>0.21088107566873079</v>
      </c>
      <c r="I327">
        <v>5.0735319194264497</v>
      </c>
      <c r="J327">
        <f>I327/I$1002</f>
        <v>3.2246780890476466E-2</v>
      </c>
      <c r="K327">
        <v>27.097879078609701</v>
      </c>
      <c r="L327">
        <f>K327/K$1002</f>
        <v>0.2161602319781844</v>
      </c>
      <c r="M327">
        <v>20.754769278842101</v>
      </c>
      <c r="N327">
        <f>M327/M$1002</f>
        <v>0.15303324062758483</v>
      </c>
      <c r="O327">
        <v>16.550453083052201</v>
      </c>
      <c r="P327">
        <f>O327/O$1002</f>
        <v>0.14368737012059657</v>
      </c>
      <c r="Q327">
        <v>20.427978237352299</v>
      </c>
      <c r="R327">
        <f>Q327/Q$1002</f>
        <v>0.20374676209659065</v>
      </c>
      <c r="S327">
        <v>19.221130093838902</v>
      </c>
      <c r="T327">
        <f>S327/S$1002</f>
        <v>0.19548102124200076</v>
      </c>
      <c r="U327">
        <v>6.9635174940956803</v>
      </c>
      <c r="V327">
        <f>U327/U$1002</f>
        <v>4.8369737173429815E-2</v>
      </c>
      <c r="W327">
        <v>5.6842555511291701</v>
      </c>
      <c r="X327">
        <f>W327/W$1002</f>
        <v>3.8718448840552346E-2</v>
      </c>
      <c r="Y327">
        <v>26.379299336035999</v>
      </c>
      <c r="Z327">
        <f>Y327/Y$1002</f>
        <v>0.28153942284976824</v>
      </c>
      <c r="AA327">
        <v>28.479001757697699</v>
      </c>
      <c r="AB327">
        <f>AA327/AA$1002</f>
        <v>0.18900656854547448</v>
      </c>
      <c r="AC327">
        <v>35.1155839959048</v>
      </c>
      <c r="AD327">
        <f>AC327/AC$1002</f>
        <v>0.30358154806109866</v>
      </c>
      <c r="AE327">
        <v>15.500877409353301</v>
      </c>
      <c r="AF327">
        <f>AE327/AE$1002</f>
        <v>0.13568099931731317</v>
      </c>
      <c r="AG327">
        <v>33.010494516175797</v>
      </c>
      <c r="AH327">
        <f>AG327/AG$1002</f>
        <v>0.35022379468905729</v>
      </c>
      <c r="AI327">
        <v>29.037684603944399</v>
      </c>
      <c r="AJ327">
        <f>AI327/AI$1002</f>
        <v>0.27081808467174745</v>
      </c>
      <c r="AK327">
        <v>11.646100307742699</v>
      </c>
      <c r="AL327">
        <f>AK327/AK$1002</f>
        <v>0.10565670849423379</v>
      </c>
      <c r="AM327">
        <v>24.927653069534799</v>
      </c>
      <c r="AN327">
        <f>AM327/AM$1002</f>
        <v>0.18387588088350415</v>
      </c>
      <c r="AP327">
        <f t="shared" si="15"/>
        <v>3.2246780890476466E-2</v>
      </c>
      <c r="AQ327">
        <f t="shared" si="16"/>
        <v>0.18637600804971449</v>
      </c>
      <c r="AR327">
        <f t="shared" si="17"/>
        <v>0.35022379468905729</v>
      </c>
    </row>
    <row r="328" spans="1:44" x14ac:dyDescent="0.25">
      <c r="A328">
        <v>15.9507809662855</v>
      </c>
      <c r="B328">
        <f>A328/A$1002</f>
        <v>0.10150948401806377</v>
      </c>
      <c r="C328">
        <v>28.3178131465855</v>
      </c>
      <c r="D328">
        <f>C328/C$1002</f>
        <v>0.27257747140020944</v>
      </c>
      <c r="E328">
        <v>26.539319568935198</v>
      </c>
      <c r="F328">
        <f>E328/E$1002</f>
        <v>0.29072552942567226</v>
      </c>
      <c r="G328">
        <v>30.780783217135902</v>
      </c>
      <c r="H328">
        <f>G328/G$1002</f>
        <v>0.21088107566873079</v>
      </c>
      <c r="I328">
        <v>5.0735319194264497</v>
      </c>
      <c r="J328">
        <f>I328/I$1002</f>
        <v>3.2246780890476466E-2</v>
      </c>
      <c r="K328">
        <v>27.097879078609701</v>
      </c>
      <c r="L328">
        <f>K328/K$1002</f>
        <v>0.2161602319781844</v>
      </c>
      <c r="M328">
        <v>20.754769278842101</v>
      </c>
      <c r="N328">
        <f>M328/M$1002</f>
        <v>0.15303324062758483</v>
      </c>
      <c r="O328">
        <v>16.550453083052201</v>
      </c>
      <c r="P328">
        <f>O328/O$1002</f>
        <v>0.14368737012059657</v>
      </c>
      <c r="Q328">
        <v>20.427978237352299</v>
      </c>
      <c r="R328">
        <f>Q328/Q$1002</f>
        <v>0.20374676209659065</v>
      </c>
      <c r="S328">
        <v>19.221130093838902</v>
      </c>
      <c r="T328">
        <f>S328/S$1002</f>
        <v>0.19548102124200076</v>
      </c>
      <c r="U328">
        <v>6.9635174940956803</v>
      </c>
      <c r="V328">
        <f>U328/U$1002</f>
        <v>4.8369737173429815E-2</v>
      </c>
      <c r="W328">
        <v>5.6842555511291701</v>
      </c>
      <c r="X328">
        <f>W328/W$1002</f>
        <v>3.8718448840552346E-2</v>
      </c>
      <c r="Y328">
        <v>26.379299336035999</v>
      </c>
      <c r="Z328">
        <f>Y328/Y$1002</f>
        <v>0.28153942284976824</v>
      </c>
      <c r="AA328">
        <v>28.479001757697699</v>
      </c>
      <c r="AB328">
        <f>AA328/AA$1002</f>
        <v>0.18900656854547448</v>
      </c>
      <c r="AC328">
        <v>35.115236157203903</v>
      </c>
      <c r="AD328">
        <f>AC328/AC$1002</f>
        <v>0.30357854092297709</v>
      </c>
      <c r="AE328">
        <v>15.500877409353301</v>
      </c>
      <c r="AF328">
        <f>AE328/AE$1002</f>
        <v>0.13568099931731317</v>
      </c>
      <c r="AG328">
        <v>33.010494516175797</v>
      </c>
      <c r="AH328">
        <f>AG328/AG$1002</f>
        <v>0.35022379468905729</v>
      </c>
      <c r="AI328">
        <v>29.037684603944399</v>
      </c>
      <c r="AJ328">
        <f>AI328/AI$1002</f>
        <v>0.27081808467174745</v>
      </c>
      <c r="AK328">
        <v>11.646100307742699</v>
      </c>
      <c r="AL328">
        <f>AK328/AK$1002</f>
        <v>0.10565670849423379</v>
      </c>
      <c r="AM328">
        <v>24.927653069534799</v>
      </c>
      <c r="AN328">
        <f>AM328/AM$1002</f>
        <v>0.18387588088350415</v>
      </c>
      <c r="AP328">
        <f t="shared" si="15"/>
        <v>3.2246780890476466E-2</v>
      </c>
      <c r="AQ328">
        <f t="shared" si="16"/>
        <v>0.18637585769280843</v>
      </c>
      <c r="AR328">
        <f t="shared" si="17"/>
        <v>0.35022379468905729</v>
      </c>
    </row>
    <row r="329" spans="1:44" x14ac:dyDescent="0.25">
      <c r="A329">
        <v>14.7535762682335</v>
      </c>
      <c r="B329">
        <f>A329/A$1002</f>
        <v>9.3890569845765354E-2</v>
      </c>
      <c r="C329">
        <v>28.3178131465855</v>
      </c>
      <c r="D329">
        <f>C329/C$1002</f>
        <v>0.27257747140020944</v>
      </c>
      <c r="E329">
        <v>26.539319568935198</v>
      </c>
      <c r="F329">
        <f>E329/E$1002</f>
        <v>0.29072552942567226</v>
      </c>
      <c r="G329">
        <v>30.780783217135902</v>
      </c>
      <c r="H329">
        <f>G329/G$1002</f>
        <v>0.21088107566873079</v>
      </c>
      <c r="I329">
        <v>5.0735319194264497</v>
      </c>
      <c r="J329">
        <f>I329/I$1002</f>
        <v>3.2246780890476466E-2</v>
      </c>
      <c r="K329">
        <v>27.097879078609701</v>
      </c>
      <c r="L329">
        <f>K329/K$1002</f>
        <v>0.2161602319781844</v>
      </c>
      <c r="M329">
        <v>20.754769278842101</v>
      </c>
      <c r="N329">
        <f>M329/M$1002</f>
        <v>0.15303324062758483</v>
      </c>
      <c r="O329">
        <v>16.550453083052201</v>
      </c>
      <c r="P329">
        <f>O329/O$1002</f>
        <v>0.14368737012059657</v>
      </c>
      <c r="Q329">
        <v>20.427978237352299</v>
      </c>
      <c r="R329">
        <f>Q329/Q$1002</f>
        <v>0.20374676209659065</v>
      </c>
      <c r="S329">
        <v>19.221130093444799</v>
      </c>
      <c r="T329">
        <f>S329/S$1002</f>
        <v>0.19548102123799271</v>
      </c>
      <c r="U329">
        <v>6.9635174940956803</v>
      </c>
      <c r="V329">
        <f>U329/U$1002</f>
        <v>4.8369737173429815E-2</v>
      </c>
      <c r="W329">
        <v>5.6842555511291701</v>
      </c>
      <c r="X329">
        <f>W329/W$1002</f>
        <v>3.8718448840552346E-2</v>
      </c>
      <c r="Y329">
        <v>26.379299336035999</v>
      </c>
      <c r="Z329">
        <f>Y329/Y$1002</f>
        <v>0.28153942284976824</v>
      </c>
      <c r="AA329">
        <v>28.479001757697699</v>
      </c>
      <c r="AB329">
        <f>AA329/AA$1002</f>
        <v>0.18900656854547448</v>
      </c>
      <c r="AC329">
        <v>35.115190153534101</v>
      </c>
      <c r="AD329">
        <f>AC329/AC$1002</f>
        <v>0.30357814321165622</v>
      </c>
      <c r="AE329">
        <v>15.500877409353301</v>
      </c>
      <c r="AF329">
        <f>AE329/AE$1002</f>
        <v>0.13568099931731317</v>
      </c>
      <c r="AG329">
        <v>32.664319769251598</v>
      </c>
      <c r="AH329">
        <f>AG329/AG$1002</f>
        <v>0.34655106468999869</v>
      </c>
      <c r="AI329">
        <v>29.037684603944399</v>
      </c>
      <c r="AJ329">
        <f>AI329/AI$1002</f>
        <v>0.27081808467174745</v>
      </c>
      <c r="AK329">
        <v>11.646100307742699</v>
      </c>
      <c r="AL329">
        <f>AK329/AK$1002</f>
        <v>0.10565670849423379</v>
      </c>
      <c r="AM329">
        <v>24.927653069534799</v>
      </c>
      <c r="AN329">
        <f>AM329/AM$1002</f>
        <v>0.18387588088350415</v>
      </c>
      <c r="AP329">
        <f t="shared" si="15"/>
        <v>3.2246780890476466E-2</v>
      </c>
      <c r="AQ329">
        <f t="shared" si="16"/>
        <v>0.18581125559847406</v>
      </c>
      <c r="AR329">
        <f t="shared" si="17"/>
        <v>0.34655106468999869</v>
      </c>
    </row>
    <row r="330" spans="1:44" x14ac:dyDescent="0.25">
      <c r="A330">
        <v>14.7513583994499</v>
      </c>
      <c r="B330">
        <f>A330/A$1002</f>
        <v>9.3876455507644938E-2</v>
      </c>
      <c r="C330">
        <v>28.3178131465855</v>
      </c>
      <c r="D330">
        <f>C330/C$1002</f>
        <v>0.27257747140020944</v>
      </c>
      <c r="E330">
        <v>26.539319568935198</v>
      </c>
      <c r="F330">
        <f>E330/E$1002</f>
        <v>0.29072552942567226</v>
      </c>
      <c r="G330">
        <v>30.780783217135902</v>
      </c>
      <c r="H330">
        <f>G330/G$1002</f>
        <v>0.21088107566873079</v>
      </c>
      <c r="I330">
        <v>5.0735319194264497</v>
      </c>
      <c r="J330">
        <f>I330/I$1002</f>
        <v>3.2246780890476466E-2</v>
      </c>
      <c r="K330">
        <v>27.097879078609701</v>
      </c>
      <c r="L330">
        <f>K330/K$1002</f>
        <v>0.2161602319781844</v>
      </c>
      <c r="M330">
        <v>20.754769278842101</v>
      </c>
      <c r="N330">
        <f>M330/M$1002</f>
        <v>0.15303324062758483</v>
      </c>
      <c r="O330">
        <v>16.550453083052201</v>
      </c>
      <c r="P330">
        <f>O330/O$1002</f>
        <v>0.14368737012059657</v>
      </c>
      <c r="Q330">
        <v>20.427978237352299</v>
      </c>
      <c r="R330">
        <f>Q330/Q$1002</f>
        <v>0.20374676209659065</v>
      </c>
      <c r="S330">
        <v>19.221130093444799</v>
      </c>
      <c r="T330">
        <f>S330/S$1002</f>
        <v>0.19548102123799271</v>
      </c>
      <c r="U330">
        <v>6.9635174940956803</v>
      </c>
      <c r="V330">
        <f>U330/U$1002</f>
        <v>4.8369737173429815E-2</v>
      </c>
      <c r="W330">
        <v>5.6842555511291701</v>
      </c>
      <c r="X330">
        <f>W330/W$1002</f>
        <v>3.8718448840552346E-2</v>
      </c>
      <c r="Y330">
        <v>26.379299336035999</v>
      </c>
      <c r="Z330">
        <f>Y330/Y$1002</f>
        <v>0.28153942284976824</v>
      </c>
      <c r="AA330">
        <v>28.479001757697699</v>
      </c>
      <c r="AB330">
        <f>AA330/AA$1002</f>
        <v>0.18900656854547448</v>
      </c>
      <c r="AC330">
        <v>35.115190153534101</v>
      </c>
      <c r="AD330">
        <f>AC330/AC$1002</f>
        <v>0.30357814321165622</v>
      </c>
      <c r="AE330">
        <v>15.500877409353301</v>
      </c>
      <c r="AF330">
        <f>AE330/AE$1002</f>
        <v>0.13568099931731317</v>
      </c>
      <c r="AG330">
        <v>32.664319769251598</v>
      </c>
      <c r="AH330">
        <f>AG330/AG$1002</f>
        <v>0.34655106468999869</v>
      </c>
      <c r="AI330">
        <v>29.037684603944399</v>
      </c>
      <c r="AJ330">
        <f>AI330/AI$1002</f>
        <v>0.27081808467174745</v>
      </c>
      <c r="AK330">
        <v>11.646100307742699</v>
      </c>
      <c r="AL330">
        <f>AK330/AK$1002</f>
        <v>0.10565670849423379</v>
      </c>
      <c r="AM330">
        <v>24.927653069534799</v>
      </c>
      <c r="AN330">
        <f>AM330/AM$1002</f>
        <v>0.18387588088350415</v>
      </c>
      <c r="AP330">
        <f t="shared" si="15"/>
        <v>3.2246780890476466E-2</v>
      </c>
      <c r="AQ330">
        <f t="shared" si="16"/>
        <v>0.18581054988156803</v>
      </c>
      <c r="AR330">
        <f t="shared" si="17"/>
        <v>0.34655106468999869</v>
      </c>
    </row>
    <row r="331" spans="1:44" x14ac:dyDescent="0.25">
      <c r="A331">
        <v>14.7513583994499</v>
      </c>
      <c r="B331">
        <f>A331/A$1002</f>
        <v>9.3876455507644938E-2</v>
      </c>
      <c r="C331">
        <v>28.3178131465855</v>
      </c>
      <c r="D331">
        <f>C331/C$1002</f>
        <v>0.27257747140020944</v>
      </c>
      <c r="E331">
        <v>26.539319568935198</v>
      </c>
      <c r="F331">
        <f>E331/E$1002</f>
        <v>0.29072552942567226</v>
      </c>
      <c r="G331">
        <v>30.780783217135902</v>
      </c>
      <c r="H331">
        <f>G331/G$1002</f>
        <v>0.21088107566873079</v>
      </c>
      <c r="I331">
        <v>5.0735319194264497</v>
      </c>
      <c r="J331">
        <f>I331/I$1002</f>
        <v>3.2246780890476466E-2</v>
      </c>
      <c r="K331">
        <v>27.097879078609701</v>
      </c>
      <c r="L331">
        <f>K331/K$1002</f>
        <v>0.2161602319781844</v>
      </c>
      <c r="M331">
        <v>20.754769278842101</v>
      </c>
      <c r="N331">
        <f>M331/M$1002</f>
        <v>0.15303324062758483</v>
      </c>
      <c r="O331">
        <v>16.550453083052201</v>
      </c>
      <c r="P331">
        <f>O331/O$1002</f>
        <v>0.14368737012059657</v>
      </c>
      <c r="Q331">
        <v>20.427978237347201</v>
      </c>
      <c r="R331">
        <f>Q331/Q$1002</f>
        <v>0.2037467620965398</v>
      </c>
      <c r="S331">
        <v>19.221130093444799</v>
      </c>
      <c r="T331">
        <f>S331/S$1002</f>
        <v>0.19548102123799271</v>
      </c>
      <c r="U331">
        <v>6.9635174940956803</v>
      </c>
      <c r="V331">
        <f>U331/U$1002</f>
        <v>4.8369737173429815E-2</v>
      </c>
      <c r="W331">
        <v>5.6842555511291701</v>
      </c>
      <c r="X331">
        <f>W331/W$1002</f>
        <v>3.8718448840552346E-2</v>
      </c>
      <c r="Y331">
        <v>26.379299336035999</v>
      </c>
      <c r="Z331">
        <f>Y331/Y$1002</f>
        <v>0.28153942284976824</v>
      </c>
      <c r="AA331">
        <v>28.479001757697699</v>
      </c>
      <c r="AB331">
        <f>AA331/AA$1002</f>
        <v>0.18900656854547448</v>
      </c>
      <c r="AC331">
        <v>35.115190153534101</v>
      </c>
      <c r="AD331">
        <f>AC331/AC$1002</f>
        <v>0.30357814321165622</v>
      </c>
      <c r="AE331">
        <v>15.500877409353301</v>
      </c>
      <c r="AF331">
        <f>AE331/AE$1002</f>
        <v>0.13568099931731317</v>
      </c>
      <c r="AG331">
        <v>32.664319769251598</v>
      </c>
      <c r="AH331">
        <f>AG331/AG$1002</f>
        <v>0.34655106468999869</v>
      </c>
      <c r="AI331">
        <v>29.037684603944399</v>
      </c>
      <c r="AJ331">
        <f>AI331/AI$1002</f>
        <v>0.27081808467174745</v>
      </c>
      <c r="AK331">
        <v>11.646100307742699</v>
      </c>
      <c r="AL331">
        <f>AK331/AK$1002</f>
        <v>0.10565670849423379</v>
      </c>
      <c r="AM331">
        <v>24.927653069534799</v>
      </c>
      <c r="AN331">
        <f>AM331/AM$1002</f>
        <v>0.18387588088350415</v>
      </c>
      <c r="AP331">
        <f t="shared" si="15"/>
        <v>3.2246780890476466E-2</v>
      </c>
      <c r="AQ331">
        <f t="shared" si="16"/>
        <v>0.18581054988156551</v>
      </c>
      <c r="AR331">
        <f t="shared" si="17"/>
        <v>0.34655106468999869</v>
      </c>
    </row>
    <row r="332" spans="1:44" x14ac:dyDescent="0.25">
      <c r="A332">
        <v>14.7513583994499</v>
      </c>
      <c r="B332">
        <f>A332/A$1002</f>
        <v>9.3876455507644938E-2</v>
      </c>
      <c r="C332">
        <v>28.3178131465855</v>
      </c>
      <c r="D332">
        <f>C332/C$1002</f>
        <v>0.27257747140020944</v>
      </c>
      <c r="E332">
        <v>26.539319568935198</v>
      </c>
      <c r="F332">
        <f>E332/E$1002</f>
        <v>0.29072552942567226</v>
      </c>
      <c r="G332">
        <v>30.780783217135902</v>
      </c>
      <c r="H332">
        <f>G332/G$1002</f>
        <v>0.21088107566873079</v>
      </c>
      <c r="I332">
        <v>5.0735319194264497</v>
      </c>
      <c r="J332">
        <f>I332/I$1002</f>
        <v>3.2246780890476466E-2</v>
      </c>
      <c r="K332">
        <v>27.097879078609701</v>
      </c>
      <c r="L332">
        <f>K332/K$1002</f>
        <v>0.2161602319781844</v>
      </c>
      <c r="M332">
        <v>20.754769278842101</v>
      </c>
      <c r="N332">
        <f>M332/M$1002</f>
        <v>0.15303324062758483</v>
      </c>
      <c r="O332">
        <v>16.550453083052201</v>
      </c>
      <c r="P332">
        <f>O332/O$1002</f>
        <v>0.14368737012059657</v>
      </c>
      <c r="Q332">
        <v>20.427978237347201</v>
      </c>
      <c r="R332">
        <f>Q332/Q$1002</f>
        <v>0.2037467620965398</v>
      </c>
      <c r="S332">
        <v>19.221130093444799</v>
      </c>
      <c r="T332">
        <f>S332/S$1002</f>
        <v>0.19548102123799271</v>
      </c>
      <c r="U332">
        <v>6.9635174940956803</v>
      </c>
      <c r="V332">
        <f>U332/U$1002</f>
        <v>4.8369737173429815E-2</v>
      </c>
      <c r="W332">
        <v>5.6842555511291701</v>
      </c>
      <c r="X332">
        <f>W332/W$1002</f>
        <v>3.8718448840552346E-2</v>
      </c>
      <c r="Y332">
        <v>26.379299336035999</v>
      </c>
      <c r="Z332">
        <f>Y332/Y$1002</f>
        <v>0.28153942284976824</v>
      </c>
      <c r="AA332">
        <v>28.479001757697699</v>
      </c>
      <c r="AB332">
        <f>AA332/AA$1002</f>
        <v>0.18900656854547448</v>
      </c>
      <c r="AC332">
        <v>35.115189997343997</v>
      </c>
      <c r="AD332">
        <f>AC332/AC$1002</f>
        <v>0.30357814186136017</v>
      </c>
      <c r="AE332">
        <v>15.500877409353301</v>
      </c>
      <c r="AF332">
        <f>AE332/AE$1002</f>
        <v>0.13568099931731317</v>
      </c>
      <c r="AG332">
        <v>32.664319769251598</v>
      </c>
      <c r="AH332">
        <f>AG332/AG$1002</f>
        <v>0.34655106468999869</v>
      </c>
      <c r="AI332">
        <v>29.037684603944399</v>
      </c>
      <c r="AJ332">
        <f>AI332/AI$1002</f>
        <v>0.27081808467174745</v>
      </c>
      <c r="AK332">
        <v>11.646100307742699</v>
      </c>
      <c r="AL332">
        <f>AK332/AK$1002</f>
        <v>0.10565670849423379</v>
      </c>
      <c r="AM332">
        <v>24.927653069534799</v>
      </c>
      <c r="AN332">
        <f>AM332/AM$1002</f>
        <v>0.18387588088350415</v>
      </c>
      <c r="AP332">
        <f t="shared" si="15"/>
        <v>3.2246780890476466E-2</v>
      </c>
      <c r="AQ332">
        <f t="shared" si="16"/>
        <v>0.18581054981405071</v>
      </c>
      <c r="AR332">
        <f t="shared" si="17"/>
        <v>0.34655106468999869</v>
      </c>
    </row>
    <row r="333" spans="1:44" x14ac:dyDescent="0.25">
      <c r="A333">
        <v>14.7513583994499</v>
      </c>
      <c r="B333">
        <f>A333/A$1002</f>
        <v>9.3876455507644938E-2</v>
      </c>
      <c r="C333">
        <v>28.3178131465855</v>
      </c>
      <c r="D333">
        <f>C333/C$1002</f>
        <v>0.27257747140020944</v>
      </c>
      <c r="E333">
        <v>26.539319568935198</v>
      </c>
      <c r="F333">
        <f>E333/E$1002</f>
        <v>0.29072552942567226</v>
      </c>
      <c r="G333">
        <v>30.780783217135902</v>
      </c>
      <c r="H333">
        <f>G333/G$1002</f>
        <v>0.21088107566873079</v>
      </c>
      <c r="I333">
        <v>5.0735319194264497</v>
      </c>
      <c r="J333">
        <f>I333/I$1002</f>
        <v>3.2246780890476466E-2</v>
      </c>
      <c r="K333">
        <v>27.097879078609701</v>
      </c>
      <c r="L333">
        <f>K333/K$1002</f>
        <v>0.2161602319781844</v>
      </c>
      <c r="M333">
        <v>20.754769278842101</v>
      </c>
      <c r="N333">
        <f>M333/M$1002</f>
        <v>0.15303324062758483</v>
      </c>
      <c r="O333">
        <v>16.550453083052201</v>
      </c>
      <c r="P333">
        <f>O333/O$1002</f>
        <v>0.14368737012059657</v>
      </c>
      <c r="Q333">
        <v>20.427978237347201</v>
      </c>
      <c r="R333">
        <f>Q333/Q$1002</f>
        <v>0.2037467620965398</v>
      </c>
      <c r="S333">
        <v>19.221130093444799</v>
      </c>
      <c r="T333">
        <f>S333/S$1002</f>
        <v>0.19548102123799271</v>
      </c>
      <c r="U333">
        <v>6.9635174940956803</v>
      </c>
      <c r="V333">
        <f>U333/U$1002</f>
        <v>4.8369737173429815E-2</v>
      </c>
      <c r="W333">
        <v>5.6842555511291701</v>
      </c>
      <c r="X333">
        <f>W333/W$1002</f>
        <v>3.8718448840552346E-2</v>
      </c>
      <c r="Y333">
        <v>26.379299336035999</v>
      </c>
      <c r="Z333">
        <f>Y333/Y$1002</f>
        <v>0.28153942284976824</v>
      </c>
      <c r="AA333">
        <v>28.479001757697699</v>
      </c>
      <c r="AB333">
        <f>AA333/AA$1002</f>
        <v>0.18900656854547448</v>
      </c>
      <c r="AC333">
        <v>35.115141785749103</v>
      </c>
      <c r="AD333">
        <f>AC333/AC$1002</f>
        <v>0.30357772506206637</v>
      </c>
      <c r="AE333">
        <v>15.500877409353301</v>
      </c>
      <c r="AF333">
        <f>AE333/AE$1002</f>
        <v>0.13568099931731317</v>
      </c>
      <c r="AG333">
        <v>32.664319769251598</v>
      </c>
      <c r="AH333">
        <f>AG333/AG$1002</f>
        <v>0.34655106468999869</v>
      </c>
      <c r="AI333">
        <v>29.037684603944399</v>
      </c>
      <c r="AJ333">
        <f>AI333/AI$1002</f>
        <v>0.27081808467174745</v>
      </c>
      <c r="AK333">
        <v>11.646100307742699</v>
      </c>
      <c r="AL333">
        <f>AK333/AK$1002</f>
        <v>0.10565670849423379</v>
      </c>
      <c r="AM333">
        <v>24.927653069534799</v>
      </c>
      <c r="AN333">
        <f>AM333/AM$1002</f>
        <v>0.18387588088350415</v>
      </c>
      <c r="AP333">
        <f t="shared" si="15"/>
        <v>3.2246780890476466E-2</v>
      </c>
      <c r="AQ333">
        <f t="shared" si="16"/>
        <v>0.18581052897408604</v>
      </c>
      <c r="AR333">
        <f t="shared" si="17"/>
        <v>0.34655106468999869</v>
      </c>
    </row>
    <row r="334" spans="1:44" x14ac:dyDescent="0.25">
      <c r="A334">
        <v>14.7513583994499</v>
      </c>
      <c r="B334">
        <f>A334/A$1002</f>
        <v>9.3876455507644938E-2</v>
      </c>
      <c r="C334">
        <v>28.3178131465855</v>
      </c>
      <c r="D334">
        <f>C334/C$1002</f>
        <v>0.27257747140020944</v>
      </c>
      <c r="E334">
        <v>26.539319568935198</v>
      </c>
      <c r="F334">
        <f>E334/E$1002</f>
        <v>0.29072552942567226</v>
      </c>
      <c r="G334">
        <v>30.780783217135902</v>
      </c>
      <c r="H334">
        <f>G334/G$1002</f>
        <v>0.21088107566873079</v>
      </c>
      <c r="I334">
        <v>5.0735319194264497</v>
      </c>
      <c r="J334">
        <f>I334/I$1002</f>
        <v>3.2246780890476466E-2</v>
      </c>
      <c r="K334">
        <v>27.097879078609701</v>
      </c>
      <c r="L334">
        <f>K334/K$1002</f>
        <v>0.2161602319781844</v>
      </c>
      <c r="M334">
        <v>20.754769278842101</v>
      </c>
      <c r="N334">
        <f>M334/M$1002</f>
        <v>0.15303324062758483</v>
      </c>
      <c r="O334">
        <v>16.550453083052201</v>
      </c>
      <c r="P334">
        <f>O334/O$1002</f>
        <v>0.14368737012059657</v>
      </c>
      <c r="Q334">
        <v>20.427978237347201</v>
      </c>
      <c r="R334">
        <f>Q334/Q$1002</f>
        <v>0.2037467620965398</v>
      </c>
      <c r="S334">
        <v>19.221130093444799</v>
      </c>
      <c r="T334">
        <f>S334/S$1002</f>
        <v>0.19548102123799271</v>
      </c>
      <c r="U334">
        <v>6.9635174940956803</v>
      </c>
      <c r="V334">
        <f>U334/U$1002</f>
        <v>4.8369737173429815E-2</v>
      </c>
      <c r="W334">
        <v>5.6842555511291701</v>
      </c>
      <c r="X334">
        <f>W334/W$1002</f>
        <v>3.8718448840552346E-2</v>
      </c>
      <c r="Y334">
        <v>26.379299336035999</v>
      </c>
      <c r="Z334">
        <f>Y334/Y$1002</f>
        <v>0.28153942284976824</v>
      </c>
      <c r="AA334">
        <v>28.479001757697699</v>
      </c>
      <c r="AB334">
        <f>AA334/AA$1002</f>
        <v>0.18900656854547448</v>
      </c>
      <c r="AC334">
        <v>35.115141785749103</v>
      </c>
      <c r="AD334">
        <f>AC334/AC$1002</f>
        <v>0.30357772506206637</v>
      </c>
      <c r="AE334">
        <v>15.500877409353301</v>
      </c>
      <c r="AF334">
        <f>AE334/AE$1002</f>
        <v>0.13568099931731317</v>
      </c>
      <c r="AG334">
        <v>32.351834402111599</v>
      </c>
      <c r="AH334">
        <f>AG334/AG$1002</f>
        <v>0.34323576109735043</v>
      </c>
      <c r="AI334">
        <v>29.037684603944399</v>
      </c>
      <c r="AJ334">
        <f>AI334/AI$1002</f>
        <v>0.27081808467174745</v>
      </c>
      <c r="AK334">
        <v>11.646100307742699</v>
      </c>
      <c r="AL334">
        <f>AK334/AK$1002</f>
        <v>0.10565670849423379</v>
      </c>
      <c r="AM334">
        <v>24.927653069534799</v>
      </c>
      <c r="AN334">
        <f>AM334/AM$1002</f>
        <v>0.18387588088350415</v>
      </c>
      <c r="AP334">
        <f t="shared" si="15"/>
        <v>3.2246780890476466E-2</v>
      </c>
      <c r="AQ334">
        <f t="shared" si="16"/>
        <v>0.1856447637944536</v>
      </c>
      <c r="AR334">
        <f t="shared" si="17"/>
        <v>0.34323576109735043</v>
      </c>
    </row>
    <row r="335" spans="1:44" x14ac:dyDescent="0.25">
      <c r="A335">
        <v>14.7513583994499</v>
      </c>
      <c r="B335">
        <f>A335/A$1002</f>
        <v>9.3876455507644938E-2</v>
      </c>
      <c r="C335">
        <v>28.3178131465855</v>
      </c>
      <c r="D335">
        <f>C335/C$1002</f>
        <v>0.27257747140020944</v>
      </c>
      <c r="E335">
        <v>26.539319568935198</v>
      </c>
      <c r="F335">
        <f>E335/E$1002</f>
        <v>0.29072552942567226</v>
      </c>
      <c r="G335">
        <v>30.780783217135902</v>
      </c>
      <c r="H335">
        <f>G335/G$1002</f>
        <v>0.21088107566873079</v>
      </c>
      <c r="I335">
        <v>5.0735319194264497</v>
      </c>
      <c r="J335">
        <f>I335/I$1002</f>
        <v>3.2246780890476466E-2</v>
      </c>
      <c r="K335">
        <v>27.097879078609701</v>
      </c>
      <c r="L335">
        <f>K335/K$1002</f>
        <v>0.2161602319781844</v>
      </c>
      <c r="M335">
        <v>20.754769278842101</v>
      </c>
      <c r="N335">
        <f>M335/M$1002</f>
        <v>0.15303324062758483</v>
      </c>
      <c r="O335">
        <v>16.550453083052201</v>
      </c>
      <c r="P335">
        <f>O335/O$1002</f>
        <v>0.14368737012059657</v>
      </c>
      <c r="Q335">
        <v>20.427978237347201</v>
      </c>
      <c r="R335">
        <f>Q335/Q$1002</f>
        <v>0.2037467620965398</v>
      </c>
      <c r="S335">
        <v>19.221130093444799</v>
      </c>
      <c r="T335">
        <f>S335/S$1002</f>
        <v>0.19548102123799271</v>
      </c>
      <c r="U335">
        <v>6.9635174940956803</v>
      </c>
      <c r="V335">
        <f>U335/U$1002</f>
        <v>4.8369737173429815E-2</v>
      </c>
      <c r="W335">
        <v>5.6842555511291701</v>
      </c>
      <c r="X335">
        <f>W335/W$1002</f>
        <v>3.8718448840552346E-2</v>
      </c>
      <c r="Y335">
        <v>26.379299336035999</v>
      </c>
      <c r="Z335">
        <f>Y335/Y$1002</f>
        <v>0.28153942284976824</v>
      </c>
      <c r="AA335">
        <v>28.479001757697699</v>
      </c>
      <c r="AB335">
        <f>AA335/AA$1002</f>
        <v>0.18900656854547448</v>
      </c>
      <c r="AC335">
        <v>35.115141785749103</v>
      </c>
      <c r="AD335">
        <f>AC335/AC$1002</f>
        <v>0.30357772506206637</v>
      </c>
      <c r="AE335">
        <v>15.500877409353301</v>
      </c>
      <c r="AF335">
        <f>AE335/AE$1002</f>
        <v>0.13568099931731317</v>
      </c>
      <c r="AG335">
        <v>32.351834402111599</v>
      </c>
      <c r="AH335">
        <f>AG335/AG$1002</f>
        <v>0.34323576109735043</v>
      </c>
      <c r="AI335">
        <v>29.037684603944399</v>
      </c>
      <c r="AJ335">
        <f>AI335/AI$1002</f>
        <v>0.27081808467174745</v>
      </c>
      <c r="AK335">
        <v>11.646100307742699</v>
      </c>
      <c r="AL335">
        <f>AK335/AK$1002</f>
        <v>0.10565670849423379</v>
      </c>
      <c r="AM335">
        <v>24.927653069534799</v>
      </c>
      <c r="AN335">
        <f>AM335/AM$1002</f>
        <v>0.18387588088350415</v>
      </c>
      <c r="AP335">
        <f t="shared" si="15"/>
        <v>3.2246780890476466E-2</v>
      </c>
      <c r="AQ335">
        <f t="shared" si="16"/>
        <v>0.1856447637944536</v>
      </c>
      <c r="AR335">
        <f t="shared" si="17"/>
        <v>0.34323576109735043</v>
      </c>
    </row>
    <row r="336" spans="1:44" x14ac:dyDescent="0.25">
      <c r="A336">
        <v>14.7513583994499</v>
      </c>
      <c r="B336">
        <f>A336/A$1002</f>
        <v>9.3876455507644938E-2</v>
      </c>
      <c r="C336">
        <v>28.3178131465855</v>
      </c>
      <c r="D336">
        <f>C336/C$1002</f>
        <v>0.27257747140020944</v>
      </c>
      <c r="E336">
        <v>26.539319568935198</v>
      </c>
      <c r="F336">
        <f>E336/E$1002</f>
        <v>0.29072552942567226</v>
      </c>
      <c r="G336">
        <v>30.780783217135902</v>
      </c>
      <c r="H336">
        <f>G336/G$1002</f>
        <v>0.21088107566873079</v>
      </c>
      <c r="I336">
        <v>5.0735319194264497</v>
      </c>
      <c r="J336">
        <f>I336/I$1002</f>
        <v>3.2246780890476466E-2</v>
      </c>
      <c r="K336">
        <v>27.097879078609701</v>
      </c>
      <c r="L336">
        <f>K336/K$1002</f>
        <v>0.2161602319781844</v>
      </c>
      <c r="M336">
        <v>20.754769278842101</v>
      </c>
      <c r="N336">
        <f>M336/M$1002</f>
        <v>0.15303324062758483</v>
      </c>
      <c r="O336">
        <v>16.550453083052201</v>
      </c>
      <c r="P336">
        <f>O336/O$1002</f>
        <v>0.14368737012059657</v>
      </c>
      <c r="Q336">
        <v>20.427978237347201</v>
      </c>
      <c r="R336">
        <f>Q336/Q$1002</f>
        <v>0.2037467620965398</v>
      </c>
      <c r="S336">
        <v>19.221130093444799</v>
      </c>
      <c r="T336">
        <f>S336/S$1002</f>
        <v>0.19548102123799271</v>
      </c>
      <c r="U336">
        <v>6.9635174940956803</v>
      </c>
      <c r="V336">
        <f>U336/U$1002</f>
        <v>4.8369737173429815E-2</v>
      </c>
      <c r="W336">
        <v>5.6842555511291701</v>
      </c>
      <c r="X336">
        <f>W336/W$1002</f>
        <v>3.8718448840552346E-2</v>
      </c>
      <c r="Y336">
        <v>26.379299336035999</v>
      </c>
      <c r="Z336">
        <f>Y336/Y$1002</f>
        <v>0.28153942284976824</v>
      </c>
      <c r="AA336">
        <v>28.479001757697699</v>
      </c>
      <c r="AB336">
        <f>AA336/AA$1002</f>
        <v>0.18900656854547448</v>
      </c>
      <c r="AC336">
        <v>35.115141785749103</v>
      </c>
      <c r="AD336">
        <f>AC336/AC$1002</f>
        <v>0.30357772506206637</v>
      </c>
      <c r="AE336">
        <v>15.500877409353301</v>
      </c>
      <c r="AF336">
        <f>AE336/AE$1002</f>
        <v>0.13568099931731317</v>
      </c>
      <c r="AG336">
        <v>32.291365862983803</v>
      </c>
      <c r="AH336">
        <f>AG336/AG$1002</f>
        <v>0.34259422204914675</v>
      </c>
      <c r="AI336">
        <v>29.037684603944399</v>
      </c>
      <c r="AJ336">
        <f>AI336/AI$1002</f>
        <v>0.27081808467174745</v>
      </c>
      <c r="AK336">
        <v>11.636670336546301</v>
      </c>
      <c r="AL336">
        <f>AK336/AK$1002</f>
        <v>0.10557115713442415</v>
      </c>
      <c r="AM336">
        <v>24.927653069534799</v>
      </c>
      <c r="AN336">
        <f>AM336/AM$1002</f>
        <v>0.18387588088350415</v>
      </c>
      <c r="AP336">
        <f t="shared" si="15"/>
        <v>3.2246780890476466E-2</v>
      </c>
      <c r="AQ336">
        <f t="shared" si="16"/>
        <v>0.18560840927405295</v>
      </c>
      <c r="AR336">
        <f t="shared" si="17"/>
        <v>0.34259422204914675</v>
      </c>
    </row>
    <row r="337" spans="1:44" x14ac:dyDescent="0.25">
      <c r="A337">
        <v>14.7513583994499</v>
      </c>
      <c r="B337">
        <f>A337/A$1002</f>
        <v>9.3876455507644938E-2</v>
      </c>
      <c r="C337">
        <v>28.3178131465855</v>
      </c>
      <c r="D337">
        <f>C337/C$1002</f>
        <v>0.27257747140020944</v>
      </c>
      <c r="E337">
        <v>26.539319568935198</v>
      </c>
      <c r="F337">
        <f>E337/E$1002</f>
        <v>0.29072552942567226</v>
      </c>
      <c r="G337">
        <v>30.780783217135902</v>
      </c>
      <c r="H337">
        <f>G337/G$1002</f>
        <v>0.21088107566873079</v>
      </c>
      <c r="I337">
        <v>5.0735319194264497</v>
      </c>
      <c r="J337">
        <f>I337/I$1002</f>
        <v>3.2246780890476466E-2</v>
      </c>
      <c r="K337">
        <v>27.097879078609701</v>
      </c>
      <c r="L337">
        <f>K337/K$1002</f>
        <v>0.2161602319781844</v>
      </c>
      <c r="M337">
        <v>20.754769278842101</v>
      </c>
      <c r="N337">
        <f>M337/M$1002</f>
        <v>0.15303324062758483</v>
      </c>
      <c r="O337">
        <v>16.550453083052201</v>
      </c>
      <c r="P337">
        <f>O337/O$1002</f>
        <v>0.14368737012059657</v>
      </c>
      <c r="Q337">
        <v>20.427978237347201</v>
      </c>
      <c r="R337">
        <f>Q337/Q$1002</f>
        <v>0.2037467620965398</v>
      </c>
      <c r="S337">
        <v>19.221130093444799</v>
      </c>
      <c r="T337">
        <f>S337/S$1002</f>
        <v>0.19548102123799271</v>
      </c>
      <c r="U337">
        <v>6.9635174940956803</v>
      </c>
      <c r="V337">
        <f>U337/U$1002</f>
        <v>4.8369737173429815E-2</v>
      </c>
      <c r="W337">
        <v>5.6842555511291701</v>
      </c>
      <c r="X337">
        <f>W337/W$1002</f>
        <v>3.8718448840552346E-2</v>
      </c>
      <c r="Y337">
        <v>26.379299336035999</v>
      </c>
      <c r="Z337">
        <f>Y337/Y$1002</f>
        <v>0.28153942284976824</v>
      </c>
      <c r="AA337">
        <v>28.479001757697699</v>
      </c>
      <c r="AB337">
        <f>AA337/AA$1002</f>
        <v>0.18900656854547448</v>
      </c>
      <c r="AC337">
        <v>35.115141785749103</v>
      </c>
      <c r="AD337">
        <f>AC337/AC$1002</f>
        <v>0.30357772506206637</v>
      </c>
      <c r="AE337">
        <v>15.500877409353301</v>
      </c>
      <c r="AF337">
        <f>AE337/AE$1002</f>
        <v>0.13568099931731317</v>
      </c>
      <c r="AG337">
        <v>31.548438990576201</v>
      </c>
      <c r="AH337">
        <f>AG337/AG$1002</f>
        <v>0.33471216295719447</v>
      </c>
      <c r="AI337">
        <v>29.037684603944399</v>
      </c>
      <c r="AJ337">
        <f>AI337/AI$1002</f>
        <v>0.27081808467174745</v>
      </c>
      <c r="AK337">
        <v>11.636670336546301</v>
      </c>
      <c r="AL337">
        <f>AK337/AK$1002</f>
        <v>0.10557115713442415</v>
      </c>
      <c r="AM337">
        <v>24.927653069534799</v>
      </c>
      <c r="AN337">
        <f>AM337/AM$1002</f>
        <v>0.18387588088350415</v>
      </c>
      <c r="AP337">
        <f t="shared" si="15"/>
        <v>3.2246780890476466E-2</v>
      </c>
      <c r="AQ337">
        <f t="shared" si="16"/>
        <v>0.18521430631945535</v>
      </c>
      <c r="AR337">
        <f t="shared" si="17"/>
        <v>0.33471216295719447</v>
      </c>
    </row>
    <row r="338" spans="1:44" x14ac:dyDescent="0.25">
      <c r="A338">
        <v>14.7513583994499</v>
      </c>
      <c r="B338">
        <f>A338/A$1002</f>
        <v>9.3876455507644938E-2</v>
      </c>
      <c r="C338">
        <v>28.3178131465855</v>
      </c>
      <c r="D338">
        <f>C338/C$1002</f>
        <v>0.27257747140020944</v>
      </c>
      <c r="E338">
        <v>26.539319568935198</v>
      </c>
      <c r="F338">
        <f>E338/E$1002</f>
        <v>0.29072552942567226</v>
      </c>
      <c r="G338">
        <v>30.780783217135902</v>
      </c>
      <c r="H338">
        <f>G338/G$1002</f>
        <v>0.21088107566873079</v>
      </c>
      <c r="I338">
        <v>5.0735319194264497</v>
      </c>
      <c r="J338">
        <f>I338/I$1002</f>
        <v>3.2246780890476466E-2</v>
      </c>
      <c r="K338">
        <v>27.097879078609701</v>
      </c>
      <c r="L338">
        <f>K338/K$1002</f>
        <v>0.2161602319781844</v>
      </c>
      <c r="M338">
        <v>20.754769278842101</v>
      </c>
      <c r="N338">
        <f>M338/M$1002</f>
        <v>0.15303324062758483</v>
      </c>
      <c r="O338">
        <v>16.550453083052201</v>
      </c>
      <c r="P338">
        <f>O338/O$1002</f>
        <v>0.14368737012059657</v>
      </c>
      <c r="Q338">
        <v>20.427978237347201</v>
      </c>
      <c r="R338">
        <f>Q338/Q$1002</f>
        <v>0.2037467620965398</v>
      </c>
      <c r="S338">
        <v>19.221130093444799</v>
      </c>
      <c r="T338">
        <f>S338/S$1002</f>
        <v>0.19548102123799271</v>
      </c>
      <c r="U338">
        <v>6.9635174940956803</v>
      </c>
      <c r="V338">
        <f>U338/U$1002</f>
        <v>4.8369737173429815E-2</v>
      </c>
      <c r="W338">
        <v>5.6842555511291701</v>
      </c>
      <c r="X338">
        <f>W338/W$1002</f>
        <v>3.8718448840552346E-2</v>
      </c>
      <c r="Y338">
        <v>26.379299336035999</v>
      </c>
      <c r="Z338">
        <f>Y338/Y$1002</f>
        <v>0.28153942284976824</v>
      </c>
      <c r="AA338">
        <v>28.479001757697699</v>
      </c>
      <c r="AB338">
        <f>AA338/AA$1002</f>
        <v>0.18900656854547448</v>
      </c>
      <c r="AC338">
        <v>35.115141785749103</v>
      </c>
      <c r="AD338">
        <f>AC338/AC$1002</f>
        <v>0.30357772506206637</v>
      </c>
      <c r="AE338">
        <v>15.500877409353301</v>
      </c>
      <c r="AF338">
        <f>AE338/AE$1002</f>
        <v>0.13568099931731317</v>
      </c>
      <c r="AG338">
        <v>30.8233390936871</v>
      </c>
      <c r="AH338">
        <f>AG338/AG$1002</f>
        <v>0.32701923859664889</v>
      </c>
      <c r="AI338">
        <v>26.822627587470699</v>
      </c>
      <c r="AJ338">
        <f>AI338/AI$1002</f>
        <v>0.2501594988780772</v>
      </c>
      <c r="AK338">
        <v>11.636670336546301</v>
      </c>
      <c r="AL338">
        <f>AK338/AK$1002</f>
        <v>0.10557115713442415</v>
      </c>
      <c r="AM338">
        <v>24.927653069534799</v>
      </c>
      <c r="AN338">
        <f>AM338/AM$1002</f>
        <v>0.18387588088350415</v>
      </c>
      <c r="AP338">
        <f t="shared" si="15"/>
        <v>3.2246780890476466E-2</v>
      </c>
      <c r="AQ338">
        <f t="shared" si="16"/>
        <v>0.18379673081174452</v>
      </c>
      <c r="AR338">
        <f t="shared" si="17"/>
        <v>0.32701923859664889</v>
      </c>
    </row>
    <row r="339" spans="1:44" x14ac:dyDescent="0.25">
      <c r="A339">
        <v>14.7513320285563</v>
      </c>
      <c r="B339">
        <f>A339/A$1002</f>
        <v>9.387628768540425E-2</v>
      </c>
      <c r="C339">
        <v>28.3178131465855</v>
      </c>
      <c r="D339">
        <f>C339/C$1002</f>
        <v>0.27257747140020944</v>
      </c>
      <c r="E339">
        <v>26.530963284427202</v>
      </c>
      <c r="F339">
        <f>E339/E$1002</f>
        <v>0.29063399033284404</v>
      </c>
      <c r="G339">
        <v>30.780783217135902</v>
      </c>
      <c r="H339">
        <f>G339/G$1002</f>
        <v>0.21088107566873079</v>
      </c>
      <c r="I339">
        <v>5.0735319194264497</v>
      </c>
      <c r="J339">
        <f>I339/I$1002</f>
        <v>3.2246780890476466E-2</v>
      </c>
      <c r="K339">
        <v>27.097879078609701</v>
      </c>
      <c r="L339">
        <f>K339/K$1002</f>
        <v>0.2161602319781844</v>
      </c>
      <c r="M339">
        <v>20.754769278842101</v>
      </c>
      <c r="N339">
        <f>M339/M$1002</f>
        <v>0.15303324062758483</v>
      </c>
      <c r="O339">
        <v>16.550453083052201</v>
      </c>
      <c r="P339">
        <f>O339/O$1002</f>
        <v>0.14368737012059657</v>
      </c>
      <c r="Q339">
        <v>20.427978237345201</v>
      </c>
      <c r="R339">
        <f>Q339/Q$1002</f>
        <v>0.20374676209651987</v>
      </c>
      <c r="S339">
        <v>19.221130093444799</v>
      </c>
      <c r="T339">
        <f>S339/S$1002</f>
        <v>0.19548102123799271</v>
      </c>
      <c r="U339">
        <v>6.9635174940956803</v>
      </c>
      <c r="V339">
        <f>U339/U$1002</f>
        <v>4.8369737173429815E-2</v>
      </c>
      <c r="W339">
        <v>5.6842555511291701</v>
      </c>
      <c r="X339">
        <f>W339/W$1002</f>
        <v>3.8718448840552346E-2</v>
      </c>
      <c r="Y339">
        <v>26.379299336035999</v>
      </c>
      <c r="Z339">
        <f>Y339/Y$1002</f>
        <v>0.28153942284976824</v>
      </c>
      <c r="AA339">
        <v>28.479001757697699</v>
      </c>
      <c r="AB339">
        <f>AA339/AA$1002</f>
        <v>0.18900656854547448</v>
      </c>
      <c r="AC339">
        <v>35.115141785749103</v>
      </c>
      <c r="AD339">
        <f>AC339/AC$1002</f>
        <v>0.30357772506206637</v>
      </c>
      <c r="AE339">
        <v>15.500877409353301</v>
      </c>
      <c r="AF339">
        <f>AE339/AE$1002</f>
        <v>0.13568099931731317</v>
      </c>
      <c r="AG339">
        <v>30.8233390936871</v>
      </c>
      <c r="AH339">
        <f>AG339/AG$1002</f>
        <v>0.32701923859664889</v>
      </c>
      <c r="AI339">
        <v>26.822627587470699</v>
      </c>
      <c r="AJ339">
        <f>AI339/AI$1002</f>
        <v>0.2501594988780772</v>
      </c>
      <c r="AK339">
        <v>11.6260988236905</v>
      </c>
      <c r="AL339">
        <f>AK339/AK$1002</f>
        <v>0.10547524938654</v>
      </c>
      <c r="AM339">
        <v>24.927653069534799</v>
      </c>
      <c r="AN339">
        <f>AM339/AM$1002</f>
        <v>0.18387588088350415</v>
      </c>
      <c r="AP339">
        <f t="shared" si="15"/>
        <v>3.2246780890476466E-2</v>
      </c>
      <c r="AQ339">
        <f t="shared" si="16"/>
        <v>0.1837873500785959</v>
      </c>
      <c r="AR339">
        <f t="shared" si="17"/>
        <v>0.32701923859664889</v>
      </c>
    </row>
    <row r="340" spans="1:44" x14ac:dyDescent="0.25">
      <c r="A340">
        <v>14.7513320285563</v>
      </c>
      <c r="B340">
        <f>A340/A$1002</f>
        <v>9.387628768540425E-2</v>
      </c>
      <c r="C340">
        <v>28.3178131465855</v>
      </c>
      <c r="D340">
        <f>C340/C$1002</f>
        <v>0.27257747140020944</v>
      </c>
      <c r="E340">
        <v>26.530963284427202</v>
      </c>
      <c r="F340">
        <f>E340/E$1002</f>
        <v>0.29063399033284404</v>
      </c>
      <c r="G340">
        <v>30.780783217135902</v>
      </c>
      <c r="H340">
        <f>G340/G$1002</f>
        <v>0.21088107566873079</v>
      </c>
      <c r="I340">
        <v>5.0735319194264497</v>
      </c>
      <c r="J340">
        <f>I340/I$1002</f>
        <v>3.2246780890476466E-2</v>
      </c>
      <c r="K340">
        <v>27.097879078609701</v>
      </c>
      <c r="L340">
        <f>K340/K$1002</f>
        <v>0.2161602319781844</v>
      </c>
      <c r="M340">
        <v>20.754769278842101</v>
      </c>
      <c r="N340">
        <f>M340/M$1002</f>
        <v>0.15303324062758483</v>
      </c>
      <c r="O340">
        <v>16.550453083052201</v>
      </c>
      <c r="P340">
        <f>O340/O$1002</f>
        <v>0.14368737012059657</v>
      </c>
      <c r="Q340">
        <v>20.427978237345201</v>
      </c>
      <c r="R340">
        <f>Q340/Q$1002</f>
        <v>0.20374676209651987</v>
      </c>
      <c r="S340">
        <v>19.221130093444799</v>
      </c>
      <c r="T340">
        <f>S340/S$1002</f>
        <v>0.19548102123799271</v>
      </c>
      <c r="U340">
        <v>6.9635174940956803</v>
      </c>
      <c r="V340">
        <f>U340/U$1002</f>
        <v>4.8369737173429815E-2</v>
      </c>
      <c r="W340">
        <v>5.6842555511291701</v>
      </c>
      <c r="X340">
        <f>W340/W$1002</f>
        <v>3.8718448840552346E-2</v>
      </c>
      <c r="Y340">
        <v>26.379299336035999</v>
      </c>
      <c r="Z340">
        <f>Y340/Y$1002</f>
        <v>0.28153942284976824</v>
      </c>
      <c r="AA340">
        <v>28.479001757697699</v>
      </c>
      <c r="AB340">
        <f>AA340/AA$1002</f>
        <v>0.18900656854547448</v>
      </c>
      <c r="AC340">
        <v>35.115141785749103</v>
      </c>
      <c r="AD340">
        <f>AC340/AC$1002</f>
        <v>0.30357772506206637</v>
      </c>
      <c r="AE340">
        <v>15.500877409353301</v>
      </c>
      <c r="AF340">
        <f>AE340/AE$1002</f>
        <v>0.13568099931731317</v>
      </c>
      <c r="AG340">
        <v>30.8233390936871</v>
      </c>
      <c r="AH340">
        <f>AG340/AG$1002</f>
        <v>0.32701923859664889</v>
      </c>
      <c r="AI340">
        <v>26.822627587470699</v>
      </c>
      <c r="AJ340">
        <f>AI340/AI$1002</f>
        <v>0.2501594988780772</v>
      </c>
      <c r="AK340">
        <v>11.6260988236905</v>
      </c>
      <c r="AL340">
        <f>AK340/AK$1002</f>
        <v>0.10547524938654</v>
      </c>
      <c r="AM340">
        <v>24.927653069534799</v>
      </c>
      <c r="AN340">
        <f>AM340/AM$1002</f>
        <v>0.18387588088350415</v>
      </c>
      <c r="AP340">
        <f t="shared" si="15"/>
        <v>3.2246780890476466E-2</v>
      </c>
      <c r="AQ340">
        <f t="shared" si="16"/>
        <v>0.1837873500785959</v>
      </c>
      <c r="AR340">
        <f t="shared" si="17"/>
        <v>0.32701923859664889</v>
      </c>
    </row>
    <row r="341" spans="1:44" x14ac:dyDescent="0.25">
      <c r="A341">
        <v>14.7513318017001</v>
      </c>
      <c r="B341">
        <f>A341/A$1002</f>
        <v>9.3876286241709683E-2</v>
      </c>
      <c r="C341">
        <v>28.3178131465855</v>
      </c>
      <c r="D341">
        <f>C341/C$1002</f>
        <v>0.27257747140020944</v>
      </c>
      <c r="E341">
        <v>26.530963284427202</v>
      </c>
      <c r="F341">
        <f>E341/E$1002</f>
        <v>0.29063399033284404</v>
      </c>
      <c r="G341">
        <v>30.780783217135902</v>
      </c>
      <c r="H341">
        <f>G341/G$1002</f>
        <v>0.21088107566873079</v>
      </c>
      <c r="I341">
        <v>5.0735319194264497</v>
      </c>
      <c r="J341">
        <f>I341/I$1002</f>
        <v>3.2246780890476466E-2</v>
      </c>
      <c r="K341">
        <v>27.097879078609701</v>
      </c>
      <c r="L341">
        <f>K341/K$1002</f>
        <v>0.2161602319781844</v>
      </c>
      <c r="M341">
        <v>20.754769278842101</v>
      </c>
      <c r="N341">
        <f>M341/M$1002</f>
        <v>0.15303324062758483</v>
      </c>
      <c r="O341">
        <v>16.550453083052201</v>
      </c>
      <c r="P341">
        <f>O341/O$1002</f>
        <v>0.14368737012059657</v>
      </c>
      <c r="Q341">
        <v>20.427978237345201</v>
      </c>
      <c r="R341">
        <f>Q341/Q$1002</f>
        <v>0.20374676209651987</v>
      </c>
      <c r="S341">
        <v>19.221130093444799</v>
      </c>
      <c r="T341">
        <f>S341/S$1002</f>
        <v>0.19548102123799271</v>
      </c>
      <c r="U341">
        <v>6.8912930053767303</v>
      </c>
      <c r="V341">
        <f>U341/U$1002</f>
        <v>4.7868054002563498E-2</v>
      </c>
      <c r="W341">
        <v>5.6842555511291701</v>
      </c>
      <c r="X341">
        <f>W341/W$1002</f>
        <v>3.8718448840552346E-2</v>
      </c>
      <c r="Y341">
        <v>26.379299336035999</v>
      </c>
      <c r="Z341">
        <f>Y341/Y$1002</f>
        <v>0.28153942284976824</v>
      </c>
      <c r="AA341">
        <v>28.479001757697699</v>
      </c>
      <c r="AB341">
        <f>AA341/AA$1002</f>
        <v>0.18900656854547448</v>
      </c>
      <c r="AC341">
        <v>35.115141785749103</v>
      </c>
      <c r="AD341">
        <f>AC341/AC$1002</f>
        <v>0.30357772506206637</v>
      </c>
      <c r="AE341">
        <v>15.500877409353301</v>
      </c>
      <c r="AF341">
        <f>AE341/AE$1002</f>
        <v>0.13568099931731317</v>
      </c>
      <c r="AG341">
        <v>30.8233390936871</v>
      </c>
      <c r="AH341">
        <f>AG341/AG$1002</f>
        <v>0.32701923859664889</v>
      </c>
      <c r="AI341">
        <v>26.822627587470699</v>
      </c>
      <c r="AJ341">
        <f>AI341/AI$1002</f>
        <v>0.2501594988780772</v>
      </c>
      <c r="AK341">
        <v>11.6260988236905</v>
      </c>
      <c r="AL341">
        <f>AK341/AK$1002</f>
        <v>0.10547524938654</v>
      </c>
      <c r="AM341">
        <v>24.927653069534799</v>
      </c>
      <c r="AN341">
        <f>AM341/AM$1002</f>
        <v>0.18387588088350415</v>
      </c>
      <c r="AP341">
        <f t="shared" si="15"/>
        <v>3.2246780890476466E-2</v>
      </c>
      <c r="AQ341">
        <f t="shared" si="16"/>
        <v>0.18376226584786784</v>
      </c>
      <c r="AR341">
        <f t="shared" si="17"/>
        <v>0.32701923859664889</v>
      </c>
    </row>
    <row r="342" spans="1:44" x14ac:dyDescent="0.25">
      <c r="A342">
        <v>14.7513318017001</v>
      </c>
      <c r="B342">
        <f>A342/A$1002</f>
        <v>9.3876286241709683E-2</v>
      </c>
      <c r="C342">
        <v>28.3178131465855</v>
      </c>
      <c r="D342">
        <f>C342/C$1002</f>
        <v>0.27257747140020944</v>
      </c>
      <c r="E342">
        <v>26.530963284427202</v>
      </c>
      <c r="F342">
        <f>E342/E$1002</f>
        <v>0.29063399033284404</v>
      </c>
      <c r="G342">
        <v>30.780783217135902</v>
      </c>
      <c r="H342">
        <f>G342/G$1002</f>
        <v>0.21088107566873079</v>
      </c>
      <c r="I342">
        <v>5.0735319194264497</v>
      </c>
      <c r="J342">
        <f>I342/I$1002</f>
        <v>3.2246780890476466E-2</v>
      </c>
      <c r="K342">
        <v>27.097879078609701</v>
      </c>
      <c r="L342">
        <f>K342/K$1002</f>
        <v>0.2161602319781844</v>
      </c>
      <c r="M342">
        <v>20.754769278842101</v>
      </c>
      <c r="N342">
        <f>M342/M$1002</f>
        <v>0.15303324062758483</v>
      </c>
      <c r="O342">
        <v>16.550453083052201</v>
      </c>
      <c r="P342">
        <f>O342/O$1002</f>
        <v>0.14368737012059657</v>
      </c>
      <c r="Q342">
        <v>20.427978237345201</v>
      </c>
      <c r="R342">
        <f>Q342/Q$1002</f>
        <v>0.20374676209651987</v>
      </c>
      <c r="S342">
        <v>19.221130093444799</v>
      </c>
      <c r="T342">
        <f>S342/S$1002</f>
        <v>0.19548102123799271</v>
      </c>
      <c r="U342">
        <v>6.8912930053767303</v>
      </c>
      <c r="V342">
        <f>U342/U$1002</f>
        <v>4.7868054002563498E-2</v>
      </c>
      <c r="W342">
        <v>5.6842555511291701</v>
      </c>
      <c r="X342">
        <f>W342/W$1002</f>
        <v>3.8718448840552346E-2</v>
      </c>
      <c r="Y342">
        <v>26.379299336035999</v>
      </c>
      <c r="Z342">
        <f>Y342/Y$1002</f>
        <v>0.28153942284976824</v>
      </c>
      <c r="AA342">
        <v>28.479001757697699</v>
      </c>
      <c r="AB342">
        <f>AA342/AA$1002</f>
        <v>0.18900656854547448</v>
      </c>
      <c r="AC342">
        <v>35.115141785749103</v>
      </c>
      <c r="AD342">
        <f>AC342/AC$1002</f>
        <v>0.30357772506206637</v>
      </c>
      <c r="AE342">
        <v>15.500877409353301</v>
      </c>
      <c r="AF342">
        <f>AE342/AE$1002</f>
        <v>0.13568099931731317</v>
      </c>
      <c r="AG342">
        <v>30.8233390936871</v>
      </c>
      <c r="AH342">
        <f>AG342/AG$1002</f>
        <v>0.32701923859664889</v>
      </c>
      <c r="AI342">
        <v>26.822627587470699</v>
      </c>
      <c r="AJ342">
        <f>AI342/AI$1002</f>
        <v>0.2501594988780772</v>
      </c>
      <c r="AK342">
        <v>11.6260988236905</v>
      </c>
      <c r="AL342">
        <f>AK342/AK$1002</f>
        <v>0.10547524938654</v>
      </c>
      <c r="AM342">
        <v>24.927653069534799</v>
      </c>
      <c r="AN342">
        <f>AM342/AM$1002</f>
        <v>0.18387588088350415</v>
      </c>
      <c r="AP342">
        <f t="shared" si="15"/>
        <v>3.2246780890476466E-2</v>
      </c>
      <c r="AQ342">
        <f t="shared" si="16"/>
        <v>0.18376226584786784</v>
      </c>
      <c r="AR342">
        <f t="shared" si="17"/>
        <v>0.32701923859664889</v>
      </c>
    </row>
    <row r="343" spans="1:44" x14ac:dyDescent="0.25">
      <c r="A343">
        <v>14.7513318017001</v>
      </c>
      <c r="B343">
        <f>A343/A$1002</f>
        <v>9.3876286241709683E-2</v>
      </c>
      <c r="C343">
        <v>28.3178131465855</v>
      </c>
      <c r="D343">
        <f>C343/C$1002</f>
        <v>0.27257747140020944</v>
      </c>
      <c r="E343">
        <v>26.530963284427202</v>
      </c>
      <c r="F343">
        <f>E343/E$1002</f>
        <v>0.29063399033284404</v>
      </c>
      <c r="G343">
        <v>30.780783217135902</v>
      </c>
      <c r="H343">
        <f>G343/G$1002</f>
        <v>0.21088107566873079</v>
      </c>
      <c r="I343">
        <v>5.0735319194264497</v>
      </c>
      <c r="J343">
        <f>I343/I$1002</f>
        <v>3.2246780890476466E-2</v>
      </c>
      <c r="K343">
        <v>27.097879078609701</v>
      </c>
      <c r="L343">
        <f>K343/K$1002</f>
        <v>0.2161602319781844</v>
      </c>
      <c r="M343">
        <v>20.6771067392745</v>
      </c>
      <c r="N343">
        <f>M343/M$1002</f>
        <v>0.15246060356543673</v>
      </c>
      <c r="O343">
        <v>16.550453083052201</v>
      </c>
      <c r="P343">
        <f>O343/O$1002</f>
        <v>0.14368737012059657</v>
      </c>
      <c r="Q343">
        <v>20.427978237345201</v>
      </c>
      <c r="R343">
        <f>Q343/Q$1002</f>
        <v>0.20374676209651987</v>
      </c>
      <c r="S343">
        <v>19.221130093444799</v>
      </c>
      <c r="T343">
        <f>S343/S$1002</f>
        <v>0.19548102123799271</v>
      </c>
      <c r="U343">
        <v>6.8912930053767303</v>
      </c>
      <c r="V343">
        <f>U343/U$1002</f>
        <v>4.7868054002563498E-2</v>
      </c>
      <c r="W343">
        <v>5.6842555511291701</v>
      </c>
      <c r="X343">
        <f>W343/W$1002</f>
        <v>3.8718448840552346E-2</v>
      </c>
      <c r="Y343">
        <v>26.379299336035999</v>
      </c>
      <c r="Z343">
        <f>Y343/Y$1002</f>
        <v>0.28153942284976824</v>
      </c>
      <c r="AA343">
        <v>28.479001757697699</v>
      </c>
      <c r="AB343">
        <f>AA343/AA$1002</f>
        <v>0.18900656854547448</v>
      </c>
      <c r="AC343">
        <v>35.115141785749103</v>
      </c>
      <c r="AD343">
        <f>AC343/AC$1002</f>
        <v>0.30357772506206637</v>
      </c>
      <c r="AE343">
        <v>15.500877409353301</v>
      </c>
      <c r="AF343">
        <f>AE343/AE$1002</f>
        <v>0.13568099931731317</v>
      </c>
      <c r="AG343">
        <v>30.8233390936871</v>
      </c>
      <c r="AH343">
        <f>AG343/AG$1002</f>
        <v>0.32701923859664889</v>
      </c>
      <c r="AI343">
        <v>26.822627587470699</v>
      </c>
      <c r="AJ343">
        <f>AI343/AI$1002</f>
        <v>0.2501594988780772</v>
      </c>
      <c r="AK343">
        <v>11.6260988236905</v>
      </c>
      <c r="AL343">
        <f>AK343/AK$1002</f>
        <v>0.10547524938654</v>
      </c>
      <c r="AM343">
        <v>24.927653069534799</v>
      </c>
      <c r="AN343">
        <f>AM343/AM$1002</f>
        <v>0.18387588088350415</v>
      </c>
      <c r="AP343">
        <f t="shared" si="15"/>
        <v>3.2246780890476466E-2</v>
      </c>
      <c r="AQ343">
        <f t="shared" si="16"/>
        <v>0.18373363399476045</v>
      </c>
      <c r="AR343">
        <f t="shared" si="17"/>
        <v>0.32701923859664889</v>
      </c>
    </row>
    <row r="344" spans="1:44" x14ac:dyDescent="0.25">
      <c r="A344">
        <v>14.7513318017001</v>
      </c>
      <c r="B344">
        <f>A344/A$1002</f>
        <v>9.3876286241709683E-2</v>
      </c>
      <c r="C344">
        <v>28.3178131465855</v>
      </c>
      <c r="D344">
        <f>C344/C$1002</f>
        <v>0.27257747140020944</v>
      </c>
      <c r="E344">
        <v>24.8656000989033</v>
      </c>
      <c r="F344">
        <f>E344/E$1002</f>
        <v>0.2723907346027995</v>
      </c>
      <c r="G344">
        <v>30.780783217135902</v>
      </c>
      <c r="H344">
        <f>G344/G$1002</f>
        <v>0.21088107566873079</v>
      </c>
      <c r="I344">
        <v>5.0735319194264497</v>
      </c>
      <c r="J344">
        <f>I344/I$1002</f>
        <v>3.2246780890476466E-2</v>
      </c>
      <c r="K344">
        <v>27.097879078609701</v>
      </c>
      <c r="L344">
        <f>K344/K$1002</f>
        <v>0.2161602319781844</v>
      </c>
      <c r="M344">
        <v>20.6771067392745</v>
      </c>
      <c r="N344">
        <f>M344/M$1002</f>
        <v>0.15246060356543673</v>
      </c>
      <c r="O344">
        <v>16.550453083052201</v>
      </c>
      <c r="P344">
        <f>O344/O$1002</f>
        <v>0.14368737012059657</v>
      </c>
      <c r="Q344">
        <v>20.427978237345201</v>
      </c>
      <c r="R344">
        <f>Q344/Q$1002</f>
        <v>0.20374676209651987</v>
      </c>
      <c r="S344">
        <v>19.221130093444799</v>
      </c>
      <c r="T344">
        <f>S344/S$1002</f>
        <v>0.19548102123799271</v>
      </c>
      <c r="U344">
        <v>6.8912930053767303</v>
      </c>
      <c r="V344">
        <f>U344/U$1002</f>
        <v>4.7868054002563498E-2</v>
      </c>
      <c r="W344">
        <v>5.6842555511291701</v>
      </c>
      <c r="X344">
        <f>W344/W$1002</f>
        <v>3.8718448840552346E-2</v>
      </c>
      <c r="Y344">
        <v>26.379299336035999</v>
      </c>
      <c r="Z344">
        <f>Y344/Y$1002</f>
        <v>0.28153942284976824</v>
      </c>
      <c r="AA344">
        <v>28.479001757697699</v>
      </c>
      <c r="AB344">
        <f>AA344/AA$1002</f>
        <v>0.18900656854547448</v>
      </c>
      <c r="AC344">
        <v>35.115141785749103</v>
      </c>
      <c r="AD344">
        <f>AC344/AC$1002</f>
        <v>0.30357772506206637</v>
      </c>
      <c r="AE344">
        <v>15.500877409353301</v>
      </c>
      <c r="AF344">
        <f>AE344/AE$1002</f>
        <v>0.13568099931731317</v>
      </c>
      <c r="AG344">
        <v>29.632296688215199</v>
      </c>
      <c r="AH344">
        <f>AG344/AG$1002</f>
        <v>0.31438291196798995</v>
      </c>
      <c r="AI344">
        <v>26.822627587470699</v>
      </c>
      <c r="AJ344">
        <f>AI344/AI$1002</f>
        <v>0.2501594988780772</v>
      </c>
      <c r="AK344">
        <v>11.6260988236905</v>
      </c>
      <c r="AL344">
        <f>AK344/AK$1002</f>
        <v>0.10547524938654</v>
      </c>
      <c r="AM344">
        <v>24.927653069534799</v>
      </c>
      <c r="AN344">
        <f>AM344/AM$1002</f>
        <v>0.18387588088350415</v>
      </c>
      <c r="AP344">
        <f t="shared" si="15"/>
        <v>3.2246780890476466E-2</v>
      </c>
      <c r="AQ344">
        <f t="shared" si="16"/>
        <v>0.18218965487682529</v>
      </c>
      <c r="AR344">
        <f t="shared" si="17"/>
        <v>0.31438291196798995</v>
      </c>
    </row>
    <row r="345" spans="1:44" x14ac:dyDescent="0.25">
      <c r="A345">
        <v>14.7513318017001</v>
      </c>
      <c r="B345">
        <f>A345/A$1002</f>
        <v>9.3876286241709683E-2</v>
      </c>
      <c r="C345">
        <v>28.3178131465855</v>
      </c>
      <c r="D345">
        <f>C345/C$1002</f>
        <v>0.27257747140020944</v>
      </c>
      <c r="E345">
        <v>24.8656000989033</v>
      </c>
      <c r="F345">
        <f>E345/E$1002</f>
        <v>0.2723907346027995</v>
      </c>
      <c r="G345">
        <v>30.780783217135902</v>
      </c>
      <c r="H345">
        <f>G345/G$1002</f>
        <v>0.21088107566873079</v>
      </c>
      <c r="I345">
        <v>5.0735319194264497</v>
      </c>
      <c r="J345">
        <f>I345/I$1002</f>
        <v>3.2246780890476466E-2</v>
      </c>
      <c r="K345">
        <v>27.097879078609701</v>
      </c>
      <c r="L345">
        <f>K345/K$1002</f>
        <v>0.2161602319781844</v>
      </c>
      <c r="M345">
        <v>20.6771067392745</v>
      </c>
      <c r="N345">
        <f>M345/M$1002</f>
        <v>0.15246060356543673</v>
      </c>
      <c r="O345">
        <v>16.550453083052201</v>
      </c>
      <c r="P345">
        <f>O345/O$1002</f>
        <v>0.14368737012059657</v>
      </c>
      <c r="Q345">
        <v>20.4235883389895</v>
      </c>
      <c r="R345">
        <f>Q345/Q$1002</f>
        <v>0.20370297765708514</v>
      </c>
      <c r="S345">
        <v>19.221130093444799</v>
      </c>
      <c r="T345">
        <f>S345/S$1002</f>
        <v>0.19548102123799271</v>
      </c>
      <c r="U345">
        <v>6.8912930053767303</v>
      </c>
      <c r="V345">
        <f>U345/U$1002</f>
        <v>4.7868054002563498E-2</v>
      </c>
      <c r="W345">
        <v>5.2993310724064999</v>
      </c>
      <c r="X345">
        <f>W345/W$1002</f>
        <v>3.6096526127394356E-2</v>
      </c>
      <c r="Y345">
        <v>26.379299336035999</v>
      </c>
      <c r="Z345">
        <f>Y345/Y$1002</f>
        <v>0.28153942284976824</v>
      </c>
      <c r="AA345">
        <v>28.478435220158001</v>
      </c>
      <c r="AB345">
        <f>AA345/AA$1002</f>
        <v>0.18900280860623078</v>
      </c>
      <c r="AC345">
        <v>35.115141785749103</v>
      </c>
      <c r="AD345">
        <f>AC345/AC$1002</f>
        <v>0.30357772506206637</v>
      </c>
      <c r="AE345">
        <v>15.500877409353301</v>
      </c>
      <c r="AF345">
        <f>AE345/AE$1002</f>
        <v>0.13568099931731317</v>
      </c>
      <c r="AG345">
        <v>29.632296688215199</v>
      </c>
      <c r="AH345">
        <f>AG345/AG$1002</f>
        <v>0.31438291196798995</v>
      </c>
      <c r="AI345">
        <v>26.822627587470699</v>
      </c>
      <c r="AJ345">
        <f>AI345/AI$1002</f>
        <v>0.2501594988780772</v>
      </c>
      <c r="AK345">
        <v>11.6260988236905</v>
      </c>
      <c r="AL345">
        <f>AK345/AK$1002</f>
        <v>0.10547524938654</v>
      </c>
      <c r="AM345">
        <v>24.927653069534799</v>
      </c>
      <c r="AN345">
        <f>AM345/AM$1002</f>
        <v>0.18387588088350415</v>
      </c>
      <c r="AP345">
        <f t="shared" si="15"/>
        <v>3.2246780890476466E-2</v>
      </c>
      <c r="AQ345">
        <f t="shared" si="16"/>
        <v>0.18205618152223346</v>
      </c>
      <c r="AR345">
        <f t="shared" si="17"/>
        <v>0.31438291196798995</v>
      </c>
    </row>
    <row r="346" spans="1:44" x14ac:dyDescent="0.25">
      <c r="A346">
        <v>14.7513318017001</v>
      </c>
      <c r="B346">
        <f>A346/A$1002</f>
        <v>9.3876286241709683E-2</v>
      </c>
      <c r="C346">
        <v>28.3178131465855</v>
      </c>
      <c r="D346">
        <f>C346/C$1002</f>
        <v>0.27257747140020944</v>
      </c>
      <c r="E346">
        <v>24.8656000989033</v>
      </c>
      <c r="F346">
        <f>E346/E$1002</f>
        <v>0.2723907346027995</v>
      </c>
      <c r="G346">
        <v>30.780783217135902</v>
      </c>
      <c r="H346">
        <f>G346/G$1002</f>
        <v>0.21088107566873079</v>
      </c>
      <c r="I346">
        <v>5.0735319194264497</v>
      </c>
      <c r="J346">
        <f>I346/I$1002</f>
        <v>3.2246780890476466E-2</v>
      </c>
      <c r="K346">
        <v>27.097879078609701</v>
      </c>
      <c r="L346">
        <f>K346/K$1002</f>
        <v>0.2161602319781844</v>
      </c>
      <c r="M346">
        <v>20.6771067392745</v>
      </c>
      <c r="N346">
        <f>M346/M$1002</f>
        <v>0.15246060356543673</v>
      </c>
      <c r="O346">
        <v>16.550453083052201</v>
      </c>
      <c r="P346">
        <f>O346/O$1002</f>
        <v>0.14368737012059657</v>
      </c>
      <c r="Q346">
        <v>20.4235883389895</v>
      </c>
      <c r="R346">
        <f>Q346/Q$1002</f>
        <v>0.20370297765708514</v>
      </c>
      <c r="S346">
        <v>19.221130093444799</v>
      </c>
      <c r="T346">
        <f>S346/S$1002</f>
        <v>0.19548102123799271</v>
      </c>
      <c r="U346">
        <v>6.8912930053767303</v>
      </c>
      <c r="V346">
        <f>U346/U$1002</f>
        <v>4.7868054002563498E-2</v>
      </c>
      <c r="W346">
        <v>5.2993310724064999</v>
      </c>
      <c r="X346">
        <f>W346/W$1002</f>
        <v>3.6096526127394356E-2</v>
      </c>
      <c r="Y346">
        <v>26.379299336035999</v>
      </c>
      <c r="Z346">
        <f>Y346/Y$1002</f>
        <v>0.28153942284976824</v>
      </c>
      <c r="AA346">
        <v>28.478435220158001</v>
      </c>
      <c r="AB346">
        <f>AA346/AA$1002</f>
        <v>0.18900280860623078</v>
      </c>
      <c r="AC346">
        <v>35.115141785749103</v>
      </c>
      <c r="AD346">
        <f>AC346/AC$1002</f>
        <v>0.30357772506206637</v>
      </c>
      <c r="AE346">
        <v>15.500877409353301</v>
      </c>
      <c r="AF346">
        <f>AE346/AE$1002</f>
        <v>0.13568099931731317</v>
      </c>
      <c r="AG346">
        <v>29.5335645814306</v>
      </c>
      <c r="AH346">
        <f>AG346/AG$1002</f>
        <v>0.31333541681220539</v>
      </c>
      <c r="AI346">
        <v>26.822627587470699</v>
      </c>
      <c r="AJ346">
        <f>AI346/AI$1002</f>
        <v>0.2501594988780772</v>
      </c>
      <c r="AK346">
        <v>11.6260988236905</v>
      </c>
      <c r="AL346">
        <f>AK346/AK$1002</f>
        <v>0.10547524938654</v>
      </c>
      <c r="AM346">
        <v>24.927653069534799</v>
      </c>
      <c r="AN346">
        <f>AM346/AM$1002</f>
        <v>0.18387588088350415</v>
      </c>
      <c r="AP346">
        <f t="shared" si="15"/>
        <v>3.2246780890476466E-2</v>
      </c>
      <c r="AQ346">
        <f t="shared" si="16"/>
        <v>0.18200380676444422</v>
      </c>
      <c r="AR346">
        <f t="shared" si="17"/>
        <v>0.31333541681220539</v>
      </c>
    </row>
    <row r="347" spans="1:44" x14ac:dyDescent="0.25">
      <c r="A347">
        <v>14.7513318017001</v>
      </c>
      <c r="B347">
        <f>A347/A$1002</f>
        <v>9.3876286241709683E-2</v>
      </c>
      <c r="C347">
        <v>28.3178131465855</v>
      </c>
      <c r="D347">
        <f>C347/C$1002</f>
        <v>0.27257747140020944</v>
      </c>
      <c r="E347">
        <v>24.8656000989033</v>
      </c>
      <c r="F347">
        <f>E347/E$1002</f>
        <v>0.2723907346027995</v>
      </c>
      <c r="G347">
        <v>30.780783217135902</v>
      </c>
      <c r="H347">
        <f>G347/G$1002</f>
        <v>0.21088107566873079</v>
      </c>
      <c r="I347">
        <v>5.0735319194264497</v>
      </c>
      <c r="J347">
        <f>I347/I$1002</f>
        <v>3.2246780890476466E-2</v>
      </c>
      <c r="K347">
        <v>27.097879078609701</v>
      </c>
      <c r="L347">
        <f>K347/K$1002</f>
        <v>0.2161602319781844</v>
      </c>
      <c r="M347">
        <v>20.6771067392745</v>
      </c>
      <c r="N347">
        <f>M347/M$1002</f>
        <v>0.15246060356543673</v>
      </c>
      <c r="O347">
        <v>16.550453083052201</v>
      </c>
      <c r="P347">
        <f>O347/O$1002</f>
        <v>0.14368737012059657</v>
      </c>
      <c r="Q347">
        <v>20.4235883389895</v>
      </c>
      <c r="R347">
        <f>Q347/Q$1002</f>
        <v>0.20370297765708514</v>
      </c>
      <c r="S347">
        <v>19.221130093444799</v>
      </c>
      <c r="T347">
        <f>S347/S$1002</f>
        <v>0.19548102123799271</v>
      </c>
      <c r="U347">
        <v>6.8912930053767303</v>
      </c>
      <c r="V347">
        <f>U347/U$1002</f>
        <v>4.7868054002563498E-2</v>
      </c>
      <c r="W347">
        <v>5.2993310724064999</v>
      </c>
      <c r="X347">
        <f>W347/W$1002</f>
        <v>3.6096526127394356E-2</v>
      </c>
      <c r="Y347">
        <v>26.379299336035999</v>
      </c>
      <c r="Z347">
        <f>Y347/Y$1002</f>
        <v>0.28153942284976824</v>
      </c>
      <c r="AA347">
        <v>28.478435220158001</v>
      </c>
      <c r="AB347">
        <f>AA347/AA$1002</f>
        <v>0.18900280860623078</v>
      </c>
      <c r="AC347">
        <v>35.115141785749103</v>
      </c>
      <c r="AD347">
        <f>AC347/AC$1002</f>
        <v>0.30357772506206637</v>
      </c>
      <c r="AE347">
        <v>15.500877409353301</v>
      </c>
      <c r="AF347">
        <f>AE347/AE$1002</f>
        <v>0.13568099931731317</v>
      </c>
      <c r="AG347">
        <v>29.5335645814306</v>
      </c>
      <c r="AH347">
        <f>AG347/AG$1002</f>
        <v>0.31333541681220539</v>
      </c>
      <c r="AI347">
        <v>26.822627587470699</v>
      </c>
      <c r="AJ347">
        <f>AI347/AI$1002</f>
        <v>0.2501594988780772</v>
      </c>
      <c r="AK347">
        <v>11.6260988236905</v>
      </c>
      <c r="AL347">
        <f>AK347/AK$1002</f>
        <v>0.10547524938654</v>
      </c>
      <c r="AM347">
        <v>24.927653069534799</v>
      </c>
      <c r="AN347">
        <f>AM347/AM$1002</f>
        <v>0.18387588088350415</v>
      </c>
      <c r="AP347">
        <f t="shared" si="15"/>
        <v>3.2246780890476466E-2</v>
      </c>
      <c r="AQ347">
        <f t="shared" si="16"/>
        <v>0.18200380676444422</v>
      </c>
      <c r="AR347">
        <f t="shared" si="17"/>
        <v>0.31333541681220539</v>
      </c>
    </row>
    <row r="348" spans="1:44" x14ac:dyDescent="0.25">
      <c r="A348">
        <v>14.751331797276499</v>
      </c>
      <c r="B348">
        <f>A348/A$1002</f>
        <v>9.3876286213558244E-2</v>
      </c>
      <c r="C348">
        <v>28.3178131465855</v>
      </c>
      <c r="D348">
        <f>C348/C$1002</f>
        <v>0.27257747140020944</v>
      </c>
      <c r="E348">
        <v>24.842093384577598</v>
      </c>
      <c r="F348">
        <f>E348/E$1002</f>
        <v>0.27213322981072496</v>
      </c>
      <c r="G348">
        <v>30.780783217135902</v>
      </c>
      <c r="H348">
        <f>G348/G$1002</f>
        <v>0.21088107566873079</v>
      </c>
      <c r="I348">
        <v>5.0735319194264497</v>
      </c>
      <c r="J348">
        <f>I348/I$1002</f>
        <v>3.2246780890476466E-2</v>
      </c>
      <c r="K348">
        <v>27.097879078609701</v>
      </c>
      <c r="L348">
        <f>K348/K$1002</f>
        <v>0.2161602319781844</v>
      </c>
      <c r="M348">
        <v>20.6771067392745</v>
      </c>
      <c r="N348">
        <f>M348/M$1002</f>
        <v>0.15246060356543673</v>
      </c>
      <c r="O348">
        <v>16.550453083052201</v>
      </c>
      <c r="P348">
        <f>O348/O$1002</f>
        <v>0.14368737012059657</v>
      </c>
      <c r="Q348">
        <v>20.423588338982501</v>
      </c>
      <c r="R348">
        <f>Q348/Q$1002</f>
        <v>0.20370297765701534</v>
      </c>
      <c r="S348">
        <v>19.221130093444799</v>
      </c>
      <c r="T348">
        <f>S348/S$1002</f>
        <v>0.19548102123799271</v>
      </c>
      <c r="U348">
        <v>6.8912930053767303</v>
      </c>
      <c r="V348">
        <f>U348/U$1002</f>
        <v>4.7868054002563498E-2</v>
      </c>
      <c r="W348">
        <v>5.2993310724064999</v>
      </c>
      <c r="X348">
        <f>W348/W$1002</f>
        <v>3.6096526127394356E-2</v>
      </c>
      <c r="Y348">
        <v>25.946055692582501</v>
      </c>
      <c r="Z348">
        <f>Y348/Y$1002</f>
        <v>0.27691552576374512</v>
      </c>
      <c r="AA348">
        <v>28.478435220158001</v>
      </c>
      <c r="AB348">
        <f>AA348/AA$1002</f>
        <v>0.18900280860623078</v>
      </c>
      <c r="AC348">
        <v>35.115141785749103</v>
      </c>
      <c r="AD348">
        <f>AC348/AC$1002</f>
        <v>0.30357772506206637</v>
      </c>
      <c r="AE348">
        <v>15.500877409353301</v>
      </c>
      <c r="AF348">
        <f>AE348/AE$1002</f>
        <v>0.13568099931731317</v>
      </c>
      <c r="AG348">
        <v>29.5335645814306</v>
      </c>
      <c r="AH348">
        <f>AG348/AG$1002</f>
        <v>0.31333541681220539</v>
      </c>
      <c r="AI348">
        <v>26.822627587470699</v>
      </c>
      <c r="AJ348">
        <f>AI348/AI$1002</f>
        <v>0.2501594988780772</v>
      </c>
      <c r="AK348">
        <v>11.6260988236905</v>
      </c>
      <c r="AL348">
        <f>AK348/AK$1002</f>
        <v>0.10547524938654</v>
      </c>
      <c r="AM348">
        <v>23.3528538944215</v>
      </c>
      <c r="AN348">
        <f>AM348/AM$1002</f>
        <v>0.17225956125923647</v>
      </c>
      <c r="AP348">
        <f t="shared" si="15"/>
        <v>3.2246780890476466E-2</v>
      </c>
      <c r="AQ348">
        <f t="shared" si="16"/>
        <v>0.18117892068791491</v>
      </c>
      <c r="AR348">
        <f t="shared" si="17"/>
        <v>0.31333541681220539</v>
      </c>
    </row>
    <row r="349" spans="1:44" x14ac:dyDescent="0.25">
      <c r="A349">
        <v>14.751331797276499</v>
      </c>
      <c r="B349">
        <f>A349/A$1002</f>
        <v>9.3876286213558244E-2</v>
      </c>
      <c r="C349">
        <v>28.3178131465855</v>
      </c>
      <c r="D349">
        <f>C349/C$1002</f>
        <v>0.27257747140020944</v>
      </c>
      <c r="E349">
        <v>24.638631703115301</v>
      </c>
      <c r="F349">
        <f>E349/E$1002</f>
        <v>0.2699044045800208</v>
      </c>
      <c r="G349">
        <v>30.780783217135902</v>
      </c>
      <c r="H349">
        <f>G349/G$1002</f>
        <v>0.21088107566873079</v>
      </c>
      <c r="I349">
        <v>5.0735319194264497</v>
      </c>
      <c r="J349">
        <f>I349/I$1002</f>
        <v>3.2246780890476466E-2</v>
      </c>
      <c r="K349">
        <v>27.097879078609701</v>
      </c>
      <c r="L349">
        <f>K349/K$1002</f>
        <v>0.2161602319781844</v>
      </c>
      <c r="M349">
        <v>20.6771067392745</v>
      </c>
      <c r="N349">
        <f>M349/M$1002</f>
        <v>0.15246060356543673</v>
      </c>
      <c r="O349">
        <v>16.550453083052201</v>
      </c>
      <c r="P349">
        <f>O349/O$1002</f>
        <v>0.14368737012059657</v>
      </c>
      <c r="Q349">
        <v>20.423588338982501</v>
      </c>
      <c r="R349">
        <f>Q349/Q$1002</f>
        <v>0.20370297765701534</v>
      </c>
      <c r="S349">
        <v>19.221130093444799</v>
      </c>
      <c r="T349">
        <f>S349/S$1002</f>
        <v>0.19548102123799271</v>
      </c>
      <c r="U349">
        <v>6.8912930053767303</v>
      </c>
      <c r="V349">
        <f>U349/U$1002</f>
        <v>4.7868054002563498E-2</v>
      </c>
      <c r="W349">
        <v>5.2993310724064999</v>
      </c>
      <c r="X349">
        <f>W349/W$1002</f>
        <v>3.6096526127394356E-2</v>
      </c>
      <c r="Y349">
        <v>25.946055692582501</v>
      </c>
      <c r="Z349">
        <f>Y349/Y$1002</f>
        <v>0.27691552576374512</v>
      </c>
      <c r="AA349">
        <v>28.478435220158001</v>
      </c>
      <c r="AB349">
        <f>AA349/AA$1002</f>
        <v>0.18900280860623078</v>
      </c>
      <c r="AC349">
        <v>35.115141785749103</v>
      </c>
      <c r="AD349">
        <f>AC349/AC$1002</f>
        <v>0.30357772506206637</v>
      </c>
      <c r="AE349">
        <v>15.500877409353301</v>
      </c>
      <c r="AF349">
        <f>AE349/AE$1002</f>
        <v>0.13568099931731317</v>
      </c>
      <c r="AG349">
        <v>29.5335645814306</v>
      </c>
      <c r="AH349">
        <f>AG349/AG$1002</f>
        <v>0.31333541681220539</v>
      </c>
      <c r="AI349">
        <v>26.822627587470699</v>
      </c>
      <c r="AJ349">
        <f>AI349/AI$1002</f>
        <v>0.2501594988780772</v>
      </c>
      <c r="AK349">
        <v>11.4962184276988</v>
      </c>
      <c r="AL349">
        <f>AK349/AK$1002</f>
        <v>0.10429693778215794</v>
      </c>
      <c r="AM349">
        <v>22.983433253575701</v>
      </c>
      <c r="AN349">
        <f>AM349/AM$1002</f>
        <v>0.16953457364958913</v>
      </c>
      <c r="AP349">
        <f t="shared" si="15"/>
        <v>3.2246780890476466E-2</v>
      </c>
      <c r="AQ349">
        <f t="shared" si="16"/>
        <v>0.18087231446567825</v>
      </c>
      <c r="AR349">
        <f t="shared" si="17"/>
        <v>0.31333541681220539</v>
      </c>
    </row>
    <row r="350" spans="1:44" x14ac:dyDescent="0.25">
      <c r="A350">
        <v>14.751331797276499</v>
      </c>
      <c r="B350">
        <f>A350/A$1002</f>
        <v>9.3876286213558244E-2</v>
      </c>
      <c r="C350">
        <v>28.3178131465855</v>
      </c>
      <c r="D350">
        <f>C350/C$1002</f>
        <v>0.27257747140020944</v>
      </c>
      <c r="E350">
        <v>24.614321891528501</v>
      </c>
      <c r="F350">
        <f>E350/E$1002</f>
        <v>0.26963810224225915</v>
      </c>
      <c r="G350">
        <v>30.780783217135902</v>
      </c>
      <c r="H350">
        <f>G350/G$1002</f>
        <v>0.21088107566873079</v>
      </c>
      <c r="I350">
        <v>5.0735319194264497</v>
      </c>
      <c r="J350">
        <f>I350/I$1002</f>
        <v>3.2246780890476466E-2</v>
      </c>
      <c r="K350">
        <v>27.097879078609701</v>
      </c>
      <c r="L350">
        <f>K350/K$1002</f>
        <v>0.2161602319781844</v>
      </c>
      <c r="M350">
        <v>20.6771067392745</v>
      </c>
      <c r="N350">
        <f>M350/M$1002</f>
        <v>0.15246060356543673</v>
      </c>
      <c r="O350">
        <v>16.550453083052201</v>
      </c>
      <c r="P350">
        <f>O350/O$1002</f>
        <v>0.14368737012059657</v>
      </c>
      <c r="Q350">
        <v>20.423588338982501</v>
      </c>
      <c r="R350">
        <f>Q350/Q$1002</f>
        <v>0.20370297765701534</v>
      </c>
      <c r="S350">
        <v>19.221130093444799</v>
      </c>
      <c r="T350">
        <f>S350/S$1002</f>
        <v>0.19548102123799271</v>
      </c>
      <c r="U350">
        <v>6.8912930053767303</v>
      </c>
      <c r="V350">
        <f>U350/U$1002</f>
        <v>4.7868054002563498E-2</v>
      </c>
      <c r="W350">
        <v>5.2993310724064999</v>
      </c>
      <c r="X350">
        <f>W350/W$1002</f>
        <v>3.6096526127394356E-2</v>
      </c>
      <c r="Y350">
        <v>25.946055692582501</v>
      </c>
      <c r="Z350">
        <f>Y350/Y$1002</f>
        <v>0.27691552576374512</v>
      </c>
      <c r="AA350">
        <v>28.478435220158001</v>
      </c>
      <c r="AB350">
        <f>AA350/AA$1002</f>
        <v>0.18900280860623078</v>
      </c>
      <c r="AC350">
        <v>35.115141785749103</v>
      </c>
      <c r="AD350">
        <f>AC350/AC$1002</f>
        <v>0.30357772506206637</v>
      </c>
      <c r="AE350">
        <v>15.500877409353301</v>
      </c>
      <c r="AF350">
        <f>AE350/AE$1002</f>
        <v>0.13568099931731317</v>
      </c>
      <c r="AG350">
        <v>29.5335645814306</v>
      </c>
      <c r="AH350">
        <f>AG350/AG$1002</f>
        <v>0.31333541681220539</v>
      </c>
      <c r="AI350">
        <v>25.9342333333176</v>
      </c>
      <c r="AJ350">
        <f>AI350/AI$1002</f>
        <v>0.24187394740850701</v>
      </c>
      <c r="AK350">
        <v>11.4962184276988</v>
      </c>
      <c r="AL350">
        <f>AK350/AK$1002</f>
        <v>0.10429693778215794</v>
      </c>
      <c r="AM350">
        <v>22.983433253575701</v>
      </c>
      <c r="AN350">
        <f>AM350/AM$1002</f>
        <v>0.16953457364958913</v>
      </c>
      <c r="AP350">
        <f t="shared" si="15"/>
        <v>3.2246780890476466E-2</v>
      </c>
      <c r="AQ350">
        <f t="shared" si="16"/>
        <v>0.18044472177531165</v>
      </c>
      <c r="AR350">
        <f t="shared" si="17"/>
        <v>0.31333541681220539</v>
      </c>
    </row>
    <row r="351" spans="1:44" x14ac:dyDescent="0.25">
      <c r="A351">
        <v>14.751331797276499</v>
      </c>
      <c r="B351">
        <f>A351/A$1002</f>
        <v>9.3876286213558244E-2</v>
      </c>
      <c r="C351">
        <v>28.3178131465855</v>
      </c>
      <c r="D351">
        <f>C351/C$1002</f>
        <v>0.27257747140020944</v>
      </c>
      <c r="E351">
        <v>24.614321891528501</v>
      </c>
      <c r="F351">
        <f>E351/E$1002</f>
        <v>0.26963810224225915</v>
      </c>
      <c r="G351">
        <v>30.780783217135902</v>
      </c>
      <c r="H351">
        <f>G351/G$1002</f>
        <v>0.21088107566873079</v>
      </c>
      <c r="I351">
        <v>4.9332911442265202</v>
      </c>
      <c r="J351">
        <f>I351/I$1002</f>
        <v>3.1355426776300731E-2</v>
      </c>
      <c r="K351">
        <v>27.097879078609701</v>
      </c>
      <c r="L351">
        <f>K351/K$1002</f>
        <v>0.2161602319781844</v>
      </c>
      <c r="M351">
        <v>20.6771067392745</v>
      </c>
      <c r="N351">
        <f>M351/M$1002</f>
        <v>0.15246060356543673</v>
      </c>
      <c r="O351">
        <v>16.550453083052201</v>
      </c>
      <c r="P351">
        <f>O351/O$1002</f>
        <v>0.14368737012059657</v>
      </c>
      <c r="Q351">
        <v>20.423588338982501</v>
      </c>
      <c r="R351">
        <f>Q351/Q$1002</f>
        <v>0.20370297765701534</v>
      </c>
      <c r="S351">
        <v>19.221130093444799</v>
      </c>
      <c r="T351">
        <f>S351/S$1002</f>
        <v>0.19548102123799271</v>
      </c>
      <c r="U351">
        <v>6.8912930053767303</v>
      </c>
      <c r="V351">
        <f>U351/U$1002</f>
        <v>4.7868054002563498E-2</v>
      </c>
      <c r="W351">
        <v>5.2993310724064999</v>
      </c>
      <c r="X351">
        <f>W351/W$1002</f>
        <v>3.6096526127394356E-2</v>
      </c>
      <c r="Y351">
        <v>25.946055692582501</v>
      </c>
      <c r="Z351">
        <f>Y351/Y$1002</f>
        <v>0.27691552576374512</v>
      </c>
      <c r="AA351">
        <v>28.478435220158001</v>
      </c>
      <c r="AB351">
        <f>AA351/AA$1002</f>
        <v>0.18900280860623078</v>
      </c>
      <c r="AC351">
        <v>35.115141785749103</v>
      </c>
      <c r="AD351">
        <f>AC351/AC$1002</f>
        <v>0.30357772506206637</v>
      </c>
      <c r="AE351">
        <v>15.500877409353301</v>
      </c>
      <c r="AF351">
        <f>AE351/AE$1002</f>
        <v>0.13568099931731317</v>
      </c>
      <c r="AG351">
        <v>29.533561188636099</v>
      </c>
      <c r="AH351">
        <f>AG351/AG$1002</f>
        <v>0.31333538081645973</v>
      </c>
      <c r="AI351">
        <v>25.9342333333176</v>
      </c>
      <c r="AJ351">
        <f>AI351/AI$1002</f>
        <v>0.24187394740850701</v>
      </c>
      <c r="AK351">
        <v>11.4962184276988</v>
      </c>
      <c r="AL351">
        <f>AK351/AK$1002</f>
        <v>0.10429693778215794</v>
      </c>
      <c r="AM351">
        <v>22.983433253575701</v>
      </c>
      <c r="AN351">
        <f>AM351/AM$1002</f>
        <v>0.16953457364958913</v>
      </c>
      <c r="AP351">
        <f t="shared" si="15"/>
        <v>3.1355426776300731E-2</v>
      </c>
      <c r="AQ351">
        <f t="shared" si="16"/>
        <v>0.18040015226981559</v>
      </c>
      <c r="AR351">
        <f t="shared" si="17"/>
        <v>0.31333538081645973</v>
      </c>
    </row>
    <row r="352" spans="1:44" x14ac:dyDescent="0.25">
      <c r="A352">
        <v>14.751331797276499</v>
      </c>
      <c r="B352">
        <f>A352/A$1002</f>
        <v>9.3876286213558244E-2</v>
      </c>
      <c r="C352">
        <v>28.3178131465855</v>
      </c>
      <c r="D352">
        <f>C352/C$1002</f>
        <v>0.27257747140020944</v>
      </c>
      <c r="E352">
        <v>24.608886516931801</v>
      </c>
      <c r="F352">
        <f>E352/E$1002</f>
        <v>0.26957856031794009</v>
      </c>
      <c r="G352">
        <v>30.780783217135902</v>
      </c>
      <c r="H352">
        <f>G352/G$1002</f>
        <v>0.21088107566873079</v>
      </c>
      <c r="I352">
        <v>4.9332911442265202</v>
      </c>
      <c r="J352">
        <f>I352/I$1002</f>
        <v>3.1355426776300731E-2</v>
      </c>
      <c r="K352">
        <v>27.097879078609701</v>
      </c>
      <c r="L352">
        <f>K352/K$1002</f>
        <v>0.2161602319781844</v>
      </c>
      <c r="M352">
        <v>20.6771067392745</v>
      </c>
      <c r="N352">
        <f>M352/M$1002</f>
        <v>0.15246060356543673</v>
      </c>
      <c r="O352">
        <v>16.550453083052201</v>
      </c>
      <c r="P352">
        <f>O352/O$1002</f>
        <v>0.14368737012059657</v>
      </c>
      <c r="Q352">
        <v>20.423588338982501</v>
      </c>
      <c r="R352">
        <f>Q352/Q$1002</f>
        <v>0.20370297765701534</v>
      </c>
      <c r="S352">
        <v>19.221130093444799</v>
      </c>
      <c r="T352">
        <f>S352/S$1002</f>
        <v>0.19548102123799271</v>
      </c>
      <c r="U352">
        <v>6.8912930053767303</v>
      </c>
      <c r="V352">
        <f>U352/U$1002</f>
        <v>4.7868054002563498E-2</v>
      </c>
      <c r="W352">
        <v>5.2993310724064999</v>
      </c>
      <c r="X352">
        <f>W352/W$1002</f>
        <v>3.6096526127394356E-2</v>
      </c>
      <c r="Y352">
        <v>25.946055692582501</v>
      </c>
      <c r="Z352">
        <f>Y352/Y$1002</f>
        <v>0.27691552576374512</v>
      </c>
      <c r="AA352">
        <v>28.478435220158001</v>
      </c>
      <c r="AB352">
        <f>AA352/AA$1002</f>
        <v>0.18900280860623078</v>
      </c>
      <c r="AC352">
        <v>35.115141785749103</v>
      </c>
      <c r="AD352">
        <f>AC352/AC$1002</f>
        <v>0.30357772506206637</v>
      </c>
      <c r="AE352">
        <v>15.500877409353301</v>
      </c>
      <c r="AF352">
        <f>AE352/AE$1002</f>
        <v>0.13568099931731317</v>
      </c>
      <c r="AG352">
        <v>29.533561188636099</v>
      </c>
      <c r="AH352">
        <f>AG352/AG$1002</f>
        <v>0.31333538081645973</v>
      </c>
      <c r="AI352">
        <v>25.9342333333176</v>
      </c>
      <c r="AJ352">
        <f>AI352/AI$1002</f>
        <v>0.24187394740850701</v>
      </c>
      <c r="AK352">
        <v>11.4962184276988</v>
      </c>
      <c r="AL352">
        <f>AK352/AK$1002</f>
        <v>0.10429693778215794</v>
      </c>
      <c r="AM352">
        <v>22.983433253575701</v>
      </c>
      <c r="AN352">
        <f>AM352/AM$1002</f>
        <v>0.16953457364958913</v>
      </c>
      <c r="AP352">
        <f t="shared" si="15"/>
        <v>3.1355426776300731E-2</v>
      </c>
      <c r="AQ352">
        <f t="shared" si="16"/>
        <v>0.18039717517359963</v>
      </c>
      <c r="AR352">
        <f t="shared" si="17"/>
        <v>0.31333538081645973</v>
      </c>
    </row>
    <row r="353" spans="1:44" x14ac:dyDescent="0.25">
      <c r="A353">
        <v>14.751331797276499</v>
      </c>
      <c r="B353">
        <f>A353/A$1002</f>
        <v>9.3876286213558244E-2</v>
      </c>
      <c r="C353">
        <v>28.3178131465855</v>
      </c>
      <c r="D353">
        <f>C353/C$1002</f>
        <v>0.27257747140020944</v>
      </c>
      <c r="E353">
        <v>24.608886516931801</v>
      </c>
      <c r="F353">
        <f>E353/E$1002</f>
        <v>0.26957856031794009</v>
      </c>
      <c r="G353">
        <v>30.780783217135902</v>
      </c>
      <c r="H353">
        <f>G353/G$1002</f>
        <v>0.21088107566873079</v>
      </c>
      <c r="I353">
        <v>4.9332911442265202</v>
      </c>
      <c r="J353">
        <f>I353/I$1002</f>
        <v>3.1355426776300731E-2</v>
      </c>
      <c r="K353">
        <v>27.097879078609701</v>
      </c>
      <c r="L353">
        <f>K353/K$1002</f>
        <v>0.2161602319781844</v>
      </c>
      <c r="M353">
        <v>20.6771067392745</v>
      </c>
      <c r="N353">
        <f>M353/M$1002</f>
        <v>0.15246060356543673</v>
      </c>
      <c r="O353">
        <v>16.550453083052201</v>
      </c>
      <c r="P353">
        <f>O353/O$1002</f>
        <v>0.14368737012059657</v>
      </c>
      <c r="Q353">
        <v>20.423588338982501</v>
      </c>
      <c r="R353">
        <f>Q353/Q$1002</f>
        <v>0.20370297765701534</v>
      </c>
      <c r="S353">
        <v>19.221130093444799</v>
      </c>
      <c r="T353">
        <f>S353/S$1002</f>
        <v>0.19548102123799271</v>
      </c>
      <c r="U353">
        <v>6.8512293994447404</v>
      </c>
      <c r="V353">
        <f>U353/U$1002</f>
        <v>4.7589765610124866E-2</v>
      </c>
      <c r="W353">
        <v>5.2993310724064999</v>
      </c>
      <c r="X353">
        <f>W353/W$1002</f>
        <v>3.6096526127394356E-2</v>
      </c>
      <c r="Y353">
        <v>25.946055692582501</v>
      </c>
      <c r="Z353">
        <f>Y353/Y$1002</f>
        <v>0.27691552576374512</v>
      </c>
      <c r="AA353">
        <v>28.478435220158001</v>
      </c>
      <c r="AB353">
        <f>AA353/AA$1002</f>
        <v>0.18900280860623078</v>
      </c>
      <c r="AC353">
        <v>35.115141785749103</v>
      </c>
      <c r="AD353">
        <f>AC353/AC$1002</f>
        <v>0.30357772506206637</v>
      </c>
      <c r="AE353">
        <v>15.500877409353301</v>
      </c>
      <c r="AF353">
        <f>AE353/AE$1002</f>
        <v>0.13568099931731317</v>
      </c>
      <c r="AG353">
        <v>29.533561188636099</v>
      </c>
      <c r="AH353">
        <f>AG353/AG$1002</f>
        <v>0.31333538081645973</v>
      </c>
      <c r="AI353">
        <v>25.9342333333176</v>
      </c>
      <c r="AJ353">
        <f>AI353/AI$1002</f>
        <v>0.24187394740850701</v>
      </c>
      <c r="AK353">
        <v>11.4962184276988</v>
      </c>
      <c r="AL353">
        <f>AK353/AK$1002</f>
        <v>0.10429693778215794</v>
      </c>
      <c r="AM353">
        <v>22.983433253575701</v>
      </c>
      <c r="AN353">
        <f>AM353/AM$1002</f>
        <v>0.16953457364958913</v>
      </c>
      <c r="AP353">
        <f t="shared" si="15"/>
        <v>3.1355426776300731E-2</v>
      </c>
      <c r="AQ353">
        <f t="shared" si="16"/>
        <v>0.1803832607539777</v>
      </c>
      <c r="AR353">
        <f t="shared" si="17"/>
        <v>0.31333538081645973</v>
      </c>
    </row>
    <row r="354" spans="1:44" x14ac:dyDescent="0.25">
      <c r="A354">
        <v>14.751331797276499</v>
      </c>
      <c r="B354">
        <f>A354/A$1002</f>
        <v>9.3876286213558244E-2</v>
      </c>
      <c r="C354">
        <v>28.3178131465855</v>
      </c>
      <c r="D354">
        <f>C354/C$1002</f>
        <v>0.27257747140020944</v>
      </c>
      <c r="E354">
        <v>24.601897504309999</v>
      </c>
      <c r="F354">
        <f>E354/E$1002</f>
        <v>0.26950199903348976</v>
      </c>
      <c r="G354">
        <v>30.780783217135902</v>
      </c>
      <c r="H354">
        <f>G354/G$1002</f>
        <v>0.21088107566873079</v>
      </c>
      <c r="I354">
        <v>4.9332911442265202</v>
      </c>
      <c r="J354">
        <f>I354/I$1002</f>
        <v>3.1355426776300731E-2</v>
      </c>
      <c r="K354">
        <v>27.097879078609701</v>
      </c>
      <c r="L354">
        <f>K354/K$1002</f>
        <v>0.2161602319781844</v>
      </c>
      <c r="M354">
        <v>20.677106739260701</v>
      </c>
      <c r="N354">
        <f>M354/M$1002</f>
        <v>0.15246060356533497</v>
      </c>
      <c r="O354">
        <v>16.550453083052201</v>
      </c>
      <c r="P354">
        <f>O354/O$1002</f>
        <v>0.14368737012059657</v>
      </c>
      <c r="Q354">
        <v>20.423588338982501</v>
      </c>
      <c r="R354">
        <f>Q354/Q$1002</f>
        <v>0.20370297765701534</v>
      </c>
      <c r="S354">
        <v>19.221130093444799</v>
      </c>
      <c r="T354">
        <f>S354/S$1002</f>
        <v>0.19548102123799271</v>
      </c>
      <c r="U354">
        <v>6.8512293994447404</v>
      </c>
      <c r="V354">
        <f>U354/U$1002</f>
        <v>4.7589765610124866E-2</v>
      </c>
      <c r="W354">
        <v>5.2993310724064999</v>
      </c>
      <c r="X354">
        <f>W354/W$1002</f>
        <v>3.6096526127394356E-2</v>
      </c>
      <c r="Y354">
        <v>25.946055692582501</v>
      </c>
      <c r="Z354">
        <f>Y354/Y$1002</f>
        <v>0.27691552576374512</v>
      </c>
      <c r="AA354">
        <v>28.478435220158001</v>
      </c>
      <c r="AB354">
        <f>AA354/AA$1002</f>
        <v>0.18900280860623078</v>
      </c>
      <c r="AC354">
        <v>35.115141785749103</v>
      </c>
      <c r="AD354">
        <f>AC354/AC$1002</f>
        <v>0.30357772506206637</v>
      </c>
      <c r="AE354">
        <v>15.500877409353301</v>
      </c>
      <c r="AF354">
        <f>AE354/AE$1002</f>
        <v>0.13568099931731317</v>
      </c>
      <c r="AG354">
        <v>29.533561188636099</v>
      </c>
      <c r="AH354">
        <f>AG354/AG$1002</f>
        <v>0.31333538081645973</v>
      </c>
      <c r="AI354">
        <v>25.509937333009798</v>
      </c>
      <c r="AJ354">
        <f>AI354/AI$1002</f>
        <v>0.23791677824352361</v>
      </c>
      <c r="AK354">
        <v>11.4962184276988</v>
      </c>
      <c r="AL354">
        <f>AK354/AK$1002</f>
        <v>0.10429693778215794</v>
      </c>
      <c r="AM354">
        <v>22.983433253575701</v>
      </c>
      <c r="AN354">
        <f>AM354/AM$1002</f>
        <v>0.16953457364958913</v>
      </c>
      <c r="AP354">
        <f t="shared" si="15"/>
        <v>3.1355426776300731E-2</v>
      </c>
      <c r="AQ354">
        <f t="shared" si="16"/>
        <v>0.18018157423150091</v>
      </c>
      <c r="AR354">
        <f t="shared" si="17"/>
        <v>0.31333538081645973</v>
      </c>
    </row>
    <row r="355" spans="1:44" x14ac:dyDescent="0.25">
      <c r="A355">
        <v>14.751331797276499</v>
      </c>
      <c r="B355">
        <f>A355/A$1002</f>
        <v>9.3876286213558244E-2</v>
      </c>
      <c r="C355">
        <v>27.656948520318</v>
      </c>
      <c r="D355">
        <f>C355/C$1002</f>
        <v>0.26621621716658012</v>
      </c>
      <c r="E355">
        <v>24.579245604635499</v>
      </c>
      <c r="F355">
        <f>E355/E$1002</f>
        <v>0.26925385832633031</v>
      </c>
      <c r="G355">
        <v>30.780783217135902</v>
      </c>
      <c r="H355">
        <f>G355/G$1002</f>
        <v>0.21088107566873079</v>
      </c>
      <c r="I355">
        <v>4.9332911442265202</v>
      </c>
      <c r="J355">
        <f>I355/I$1002</f>
        <v>3.1355426776300731E-2</v>
      </c>
      <c r="K355">
        <v>27.097879078609701</v>
      </c>
      <c r="L355">
        <f>K355/K$1002</f>
        <v>0.2161602319781844</v>
      </c>
      <c r="M355">
        <v>20.677106739260701</v>
      </c>
      <c r="N355">
        <f>M355/M$1002</f>
        <v>0.15246060356533497</v>
      </c>
      <c r="O355">
        <v>16.550453083052201</v>
      </c>
      <c r="P355">
        <f>O355/O$1002</f>
        <v>0.14368737012059657</v>
      </c>
      <c r="Q355">
        <v>20.423588338982501</v>
      </c>
      <c r="R355">
        <f>Q355/Q$1002</f>
        <v>0.20370297765701534</v>
      </c>
      <c r="S355">
        <v>19.221130093444799</v>
      </c>
      <c r="T355">
        <f>S355/S$1002</f>
        <v>0.19548102123799271</v>
      </c>
      <c r="U355">
        <v>6.8512293994447404</v>
      </c>
      <c r="V355">
        <f>U355/U$1002</f>
        <v>4.7589765610124866E-2</v>
      </c>
      <c r="W355">
        <v>5.2993310724064999</v>
      </c>
      <c r="X355">
        <f>W355/W$1002</f>
        <v>3.6096526127394356E-2</v>
      </c>
      <c r="Y355">
        <v>25.946055692582501</v>
      </c>
      <c r="Z355">
        <f>Y355/Y$1002</f>
        <v>0.27691552576374512</v>
      </c>
      <c r="AA355">
        <v>28.478435220158001</v>
      </c>
      <c r="AB355">
        <f>AA355/AA$1002</f>
        <v>0.18900280860623078</v>
      </c>
      <c r="AC355">
        <v>35.115141785749103</v>
      </c>
      <c r="AD355">
        <f>AC355/AC$1002</f>
        <v>0.30357772506206637</v>
      </c>
      <c r="AE355">
        <v>15.500877409353301</v>
      </c>
      <c r="AF355">
        <f>AE355/AE$1002</f>
        <v>0.13568099931731317</v>
      </c>
      <c r="AG355">
        <v>29.533561188636099</v>
      </c>
      <c r="AH355">
        <f>AG355/AG$1002</f>
        <v>0.31333538081645973</v>
      </c>
      <c r="AI355">
        <v>25.509937333009798</v>
      </c>
      <c r="AJ355">
        <f>AI355/AI$1002</f>
        <v>0.23791677824352361</v>
      </c>
      <c r="AK355">
        <v>11.4962184276988</v>
      </c>
      <c r="AL355">
        <f>AK355/AK$1002</f>
        <v>0.10429693778215794</v>
      </c>
      <c r="AM355">
        <v>22.9728954914018</v>
      </c>
      <c r="AN355">
        <f>AM355/AM$1002</f>
        <v>0.16945684309481682</v>
      </c>
      <c r="AP355">
        <f t="shared" si="15"/>
        <v>3.1355426776300731E-2</v>
      </c>
      <c r="AQ355">
        <f t="shared" si="16"/>
        <v>0.17984721795672287</v>
      </c>
      <c r="AR355">
        <f t="shared" si="17"/>
        <v>0.31333538081645973</v>
      </c>
    </row>
    <row r="356" spans="1:44" x14ac:dyDescent="0.25">
      <c r="A356">
        <v>14.751331797276499</v>
      </c>
      <c r="B356">
        <f>A356/A$1002</f>
        <v>9.3876286213558244E-2</v>
      </c>
      <c r="C356">
        <v>27.656948520318</v>
      </c>
      <c r="D356">
        <f>C356/C$1002</f>
        <v>0.26621621716658012</v>
      </c>
      <c r="E356">
        <v>24.579245604635499</v>
      </c>
      <c r="F356">
        <f>E356/E$1002</f>
        <v>0.26925385832633031</v>
      </c>
      <c r="G356">
        <v>30.291704665863701</v>
      </c>
      <c r="H356">
        <f>G356/G$1002</f>
        <v>0.20753036785043952</v>
      </c>
      <c r="I356">
        <v>4.9332911442265202</v>
      </c>
      <c r="J356">
        <f>I356/I$1002</f>
        <v>3.1355426776300731E-2</v>
      </c>
      <c r="K356">
        <v>27.097879078609701</v>
      </c>
      <c r="L356">
        <f>K356/K$1002</f>
        <v>0.2161602319781844</v>
      </c>
      <c r="M356">
        <v>20.677106739260701</v>
      </c>
      <c r="N356">
        <f>M356/M$1002</f>
        <v>0.15246060356533497</v>
      </c>
      <c r="O356">
        <v>16.550453083052201</v>
      </c>
      <c r="P356">
        <f>O356/O$1002</f>
        <v>0.14368737012059657</v>
      </c>
      <c r="Q356">
        <v>20.423588338982501</v>
      </c>
      <c r="R356">
        <f>Q356/Q$1002</f>
        <v>0.20370297765701534</v>
      </c>
      <c r="S356">
        <v>19.221130093444799</v>
      </c>
      <c r="T356">
        <f>S356/S$1002</f>
        <v>0.19548102123799271</v>
      </c>
      <c r="U356">
        <v>6.8512293994447404</v>
      </c>
      <c r="V356">
        <f>U356/U$1002</f>
        <v>4.7589765610124866E-2</v>
      </c>
      <c r="W356">
        <v>5.2993310724064999</v>
      </c>
      <c r="X356">
        <f>W356/W$1002</f>
        <v>3.6096526127394356E-2</v>
      </c>
      <c r="Y356">
        <v>25.946055692582501</v>
      </c>
      <c r="Z356">
        <f>Y356/Y$1002</f>
        <v>0.27691552576374512</v>
      </c>
      <c r="AA356">
        <v>28.478435220158001</v>
      </c>
      <c r="AB356">
        <f>AA356/AA$1002</f>
        <v>0.18900280860623078</v>
      </c>
      <c r="AC356">
        <v>35.115141785749103</v>
      </c>
      <c r="AD356">
        <f>AC356/AC$1002</f>
        <v>0.30357772506206637</v>
      </c>
      <c r="AE356">
        <v>15.500877409353301</v>
      </c>
      <c r="AF356">
        <f>AE356/AE$1002</f>
        <v>0.13568099931731317</v>
      </c>
      <c r="AG356">
        <v>29.533561188636099</v>
      </c>
      <c r="AH356">
        <f>AG356/AG$1002</f>
        <v>0.31333538081645973</v>
      </c>
      <c r="AI356">
        <v>25.509937333009798</v>
      </c>
      <c r="AJ356">
        <f>AI356/AI$1002</f>
        <v>0.23791677824352361</v>
      </c>
      <c r="AK356">
        <v>11.4962184276988</v>
      </c>
      <c r="AL356">
        <f>AK356/AK$1002</f>
        <v>0.10429693778215794</v>
      </c>
      <c r="AM356">
        <v>22.9728954914018</v>
      </c>
      <c r="AN356">
        <f>AM356/AM$1002</f>
        <v>0.16945684309481682</v>
      </c>
      <c r="AP356">
        <f t="shared" si="15"/>
        <v>3.1355426776300731E-2</v>
      </c>
      <c r="AQ356">
        <f t="shared" si="16"/>
        <v>0.1796796825658083</v>
      </c>
      <c r="AR356">
        <f t="shared" si="17"/>
        <v>0.31333538081645973</v>
      </c>
    </row>
    <row r="357" spans="1:44" x14ac:dyDescent="0.25">
      <c r="A357">
        <v>14.751331797276499</v>
      </c>
      <c r="B357">
        <f>A357/A$1002</f>
        <v>9.3876286213558244E-2</v>
      </c>
      <c r="C357">
        <v>27.656948520318</v>
      </c>
      <c r="D357">
        <f>C357/C$1002</f>
        <v>0.26621621716658012</v>
      </c>
      <c r="E357">
        <v>24.566821217417001</v>
      </c>
      <c r="F357">
        <f>E357/E$1002</f>
        <v>0.26911775511756092</v>
      </c>
      <c r="G357">
        <v>30.291450976790699</v>
      </c>
      <c r="H357">
        <f>G357/G$1002</f>
        <v>0.20752862981069498</v>
      </c>
      <c r="I357">
        <v>4.9332911442265202</v>
      </c>
      <c r="J357">
        <f>I357/I$1002</f>
        <v>3.1355426776300731E-2</v>
      </c>
      <c r="K357">
        <v>27.097879078609701</v>
      </c>
      <c r="L357">
        <f>K357/K$1002</f>
        <v>0.2161602319781844</v>
      </c>
      <c r="M357">
        <v>20.677106739260701</v>
      </c>
      <c r="N357">
        <f>M357/M$1002</f>
        <v>0.15246060356533497</v>
      </c>
      <c r="O357">
        <v>16.550453083052201</v>
      </c>
      <c r="P357">
        <f>O357/O$1002</f>
        <v>0.14368737012059657</v>
      </c>
      <c r="Q357">
        <v>20.423588338982501</v>
      </c>
      <c r="R357">
        <f>Q357/Q$1002</f>
        <v>0.20370297765701534</v>
      </c>
      <c r="S357">
        <v>19.221130093444799</v>
      </c>
      <c r="T357">
        <f>S357/S$1002</f>
        <v>0.19548102123799271</v>
      </c>
      <c r="U357">
        <v>6.8512293994447404</v>
      </c>
      <c r="V357">
        <f>U357/U$1002</f>
        <v>4.7589765610124866E-2</v>
      </c>
      <c r="W357">
        <v>5.2993310724064999</v>
      </c>
      <c r="X357">
        <f>W357/W$1002</f>
        <v>3.6096526127394356E-2</v>
      </c>
      <c r="Y357">
        <v>25.946055692582501</v>
      </c>
      <c r="Z357">
        <f>Y357/Y$1002</f>
        <v>0.27691552576374512</v>
      </c>
      <c r="AA357">
        <v>28.478435220158001</v>
      </c>
      <c r="AB357">
        <f>AA357/AA$1002</f>
        <v>0.18900280860623078</v>
      </c>
      <c r="AC357">
        <v>35.115141785749103</v>
      </c>
      <c r="AD357">
        <f>AC357/AC$1002</f>
        <v>0.30357772506206637</v>
      </c>
      <c r="AE357">
        <v>15.500877409353301</v>
      </c>
      <c r="AF357">
        <f>AE357/AE$1002</f>
        <v>0.13568099931731317</v>
      </c>
      <c r="AG357">
        <v>29.533561188636099</v>
      </c>
      <c r="AH357">
        <f>AG357/AG$1002</f>
        <v>0.31333538081645973</v>
      </c>
      <c r="AI357">
        <v>25.509937333009798</v>
      </c>
      <c r="AJ357">
        <f>AI357/AI$1002</f>
        <v>0.23791677824352361</v>
      </c>
      <c r="AK357">
        <v>11.4962184276988</v>
      </c>
      <c r="AL357">
        <f>AK357/AK$1002</f>
        <v>0.10429693778215794</v>
      </c>
      <c r="AM357">
        <v>22.9728954914018</v>
      </c>
      <c r="AN357">
        <f>AM357/AM$1002</f>
        <v>0.16945684309481682</v>
      </c>
      <c r="AP357">
        <f t="shared" si="15"/>
        <v>3.1355426776300731E-2</v>
      </c>
      <c r="AQ357">
        <f t="shared" si="16"/>
        <v>0.17967279050338261</v>
      </c>
      <c r="AR357">
        <f t="shared" si="17"/>
        <v>0.31333538081645973</v>
      </c>
    </row>
    <row r="358" spans="1:44" x14ac:dyDescent="0.25">
      <c r="A358">
        <v>14.751331797276499</v>
      </c>
      <c r="B358">
        <f>A358/A$1002</f>
        <v>9.3876286213558244E-2</v>
      </c>
      <c r="C358">
        <v>27.656948520318</v>
      </c>
      <c r="D358">
        <f>C358/C$1002</f>
        <v>0.26621621716658012</v>
      </c>
      <c r="E358">
        <v>24.566821217417001</v>
      </c>
      <c r="F358">
        <f>E358/E$1002</f>
        <v>0.26911775511756092</v>
      </c>
      <c r="G358">
        <v>30.291450976790699</v>
      </c>
      <c r="H358">
        <f>G358/G$1002</f>
        <v>0.20752862981069498</v>
      </c>
      <c r="I358">
        <v>4.9332911442265202</v>
      </c>
      <c r="J358">
        <f>I358/I$1002</f>
        <v>3.1355426776300731E-2</v>
      </c>
      <c r="K358">
        <v>27.097879078609701</v>
      </c>
      <c r="L358">
        <f>K358/K$1002</f>
        <v>0.2161602319781844</v>
      </c>
      <c r="M358">
        <v>20.677106739260701</v>
      </c>
      <c r="N358">
        <f>M358/M$1002</f>
        <v>0.15246060356533497</v>
      </c>
      <c r="O358">
        <v>16.550453083052201</v>
      </c>
      <c r="P358">
        <f>O358/O$1002</f>
        <v>0.14368737012059657</v>
      </c>
      <c r="Q358">
        <v>20.423588338982501</v>
      </c>
      <c r="R358">
        <f>Q358/Q$1002</f>
        <v>0.20370297765701534</v>
      </c>
      <c r="S358">
        <v>19.221130093444799</v>
      </c>
      <c r="T358">
        <f>S358/S$1002</f>
        <v>0.19548102123799271</v>
      </c>
      <c r="U358">
        <v>6.7604497161419301</v>
      </c>
      <c r="V358">
        <f>U358/U$1002</f>
        <v>4.695919500758567E-2</v>
      </c>
      <c r="W358">
        <v>5.2993310724064999</v>
      </c>
      <c r="X358">
        <f>W358/W$1002</f>
        <v>3.6096526127394356E-2</v>
      </c>
      <c r="Y358">
        <v>25.946055692582501</v>
      </c>
      <c r="Z358">
        <f>Y358/Y$1002</f>
        <v>0.27691552576374512</v>
      </c>
      <c r="AA358">
        <v>28.478435220158001</v>
      </c>
      <c r="AB358">
        <f>AA358/AA$1002</f>
        <v>0.18900280860623078</v>
      </c>
      <c r="AC358">
        <v>35.115141785749103</v>
      </c>
      <c r="AD358">
        <f>AC358/AC$1002</f>
        <v>0.30357772506206637</v>
      </c>
      <c r="AE358">
        <v>15.500877409353301</v>
      </c>
      <c r="AF358">
        <f>AE358/AE$1002</f>
        <v>0.13568099931731317</v>
      </c>
      <c r="AG358">
        <v>29.533561188636099</v>
      </c>
      <c r="AH358">
        <f>AG358/AG$1002</f>
        <v>0.31333538081645973</v>
      </c>
      <c r="AI358">
        <v>25.509937333009798</v>
      </c>
      <c r="AJ358">
        <f>AI358/AI$1002</f>
        <v>0.23791677824352361</v>
      </c>
      <c r="AK358">
        <v>11.4962184276988</v>
      </c>
      <c r="AL358">
        <f>AK358/AK$1002</f>
        <v>0.10429693778215794</v>
      </c>
      <c r="AM358">
        <v>22.9728954914018</v>
      </c>
      <c r="AN358">
        <f>AM358/AM$1002</f>
        <v>0.16945684309481682</v>
      </c>
      <c r="AP358">
        <f t="shared" si="15"/>
        <v>3.1355426776300731E-2</v>
      </c>
      <c r="AQ358">
        <f t="shared" si="16"/>
        <v>0.17964126197325564</v>
      </c>
      <c r="AR358">
        <f t="shared" si="17"/>
        <v>0.31333538081645973</v>
      </c>
    </row>
    <row r="359" spans="1:44" x14ac:dyDescent="0.25">
      <c r="A359">
        <v>14.751331797276499</v>
      </c>
      <c r="B359">
        <f>A359/A$1002</f>
        <v>9.3876286213558244E-2</v>
      </c>
      <c r="C359">
        <v>27.656948520318</v>
      </c>
      <c r="D359">
        <f>C359/C$1002</f>
        <v>0.26621621716658012</v>
      </c>
      <c r="E359">
        <v>24.566821217417001</v>
      </c>
      <c r="F359">
        <f>E359/E$1002</f>
        <v>0.26911775511756092</v>
      </c>
      <c r="G359">
        <v>30.291450976790699</v>
      </c>
      <c r="H359">
        <f>G359/G$1002</f>
        <v>0.20752862981069498</v>
      </c>
      <c r="I359">
        <v>4.9332911442265202</v>
      </c>
      <c r="J359">
        <f>I359/I$1002</f>
        <v>3.1355426776300731E-2</v>
      </c>
      <c r="K359">
        <v>27.097879078609701</v>
      </c>
      <c r="L359">
        <f>K359/K$1002</f>
        <v>0.2161602319781844</v>
      </c>
      <c r="M359">
        <v>20.6553948102219</v>
      </c>
      <c r="N359">
        <f>M359/M$1002</f>
        <v>0.15230051280178836</v>
      </c>
      <c r="O359">
        <v>16.550453083052201</v>
      </c>
      <c r="P359">
        <f>O359/O$1002</f>
        <v>0.14368737012059657</v>
      </c>
      <c r="Q359">
        <v>20.423588338982501</v>
      </c>
      <c r="R359">
        <f>Q359/Q$1002</f>
        <v>0.20370297765701534</v>
      </c>
      <c r="S359">
        <v>19.221130093444799</v>
      </c>
      <c r="T359">
        <f>S359/S$1002</f>
        <v>0.19548102123799271</v>
      </c>
      <c r="U359">
        <v>6.7604497161419301</v>
      </c>
      <c r="V359">
        <f>U359/U$1002</f>
        <v>4.695919500758567E-2</v>
      </c>
      <c r="W359">
        <v>5.2993310724064999</v>
      </c>
      <c r="X359">
        <f>W359/W$1002</f>
        <v>3.6096526127394356E-2</v>
      </c>
      <c r="Y359">
        <v>25.946055692582501</v>
      </c>
      <c r="Z359">
        <f>Y359/Y$1002</f>
        <v>0.27691552576374512</v>
      </c>
      <c r="AA359">
        <v>28.478435220158001</v>
      </c>
      <c r="AB359">
        <f>AA359/AA$1002</f>
        <v>0.18900280860623078</v>
      </c>
      <c r="AC359">
        <v>35.115141785749103</v>
      </c>
      <c r="AD359">
        <f>AC359/AC$1002</f>
        <v>0.30357772506206637</v>
      </c>
      <c r="AE359">
        <v>15.500877409353301</v>
      </c>
      <c r="AF359">
        <f>AE359/AE$1002</f>
        <v>0.13568099931731317</v>
      </c>
      <c r="AG359">
        <v>29.532618640397601</v>
      </c>
      <c r="AH359">
        <f>AG359/AG$1002</f>
        <v>0.31332538088081496</v>
      </c>
      <c r="AI359">
        <v>25.509937333009798</v>
      </c>
      <c r="AJ359">
        <f>AI359/AI$1002</f>
        <v>0.23791677824352361</v>
      </c>
      <c r="AK359">
        <v>11.4962184276988</v>
      </c>
      <c r="AL359">
        <f>AK359/AK$1002</f>
        <v>0.10429693778215794</v>
      </c>
      <c r="AM359">
        <v>22.9728954914018</v>
      </c>
      <c r="AN359">
        <f>AM359/AM$1002</f>
        <v>0.16945684309481682</v>
      </c>
      <c r="AP359">
        <f t="shared" si="15"/>
        <v>3.1355426776300731E-2</v>
      </c>
      <c r="AQ359">
        <f t="shared" si="16"/>
        <v>0.17963275743829607</v>
      </c>
      <c r="AR359">
        <f t="shared" si="17"/>
        <v>0.31332538088081496</v>
      </c>
    </row>
    <row r="360" spans="1:44" x14ac:dyDescent="0.25">
      <c r="A360">
        <v>14.751331797276499</v>
      </c>
      <c r="B360">
        <f>A360/A$1002</f>
        <v>9.3876286213558244E-2</v>
      </c>
      <c r="C360">
        <v>27.656948520318</v>
      </c>
      <c r="D360">
        <f>C360/C$1002</f>
        <v>0.26621621716658012</v>
      </c>
      <c r="E360">
        <v>24.566821217417001</v>
      </c>
      <c r="F360">
        <f>E360/E$1002</f>
        <v>0.26911775511756092</v>
      </c>
      <c r="G360">
        <v>30.291450976790699</v>
      </c>
      <c r="H360">
        <f>G360/G$1002</f>
        <v>0.20752862981069498</v>
      </c>
      <c r="I360">
        <v>4.6100581080729803</v>
      </c>
      <c r="J360">
        <f>I360/I$1002</f>
        <v>2.9300995059118394E-2</v>
      </c>
      <c r="K360">
        <v>27.097879078609701</v>
      </c>
      <c r="L360">
        <f>K360/K$1002</f>
        <v>0.2161602319781844</v>
      </c>
      <c r="M360">
        <v>20.655394810213402</v>
      </c>
      <c r="N360">
        <f>M360/M$1002</f>
        <v>0.15230051280172568</v>
      </c>
      <c r="O360">
        <v>16.550453083052201</v>
      </c>
      <c r="P360">
        <f>O360/O$1002</f>
        <v>0.14368737012059657</v>
      </c>
      <c r="Q360">
        <v>20.423588338982501</v>
      </c>
      <c r="R360">
        <f>Q360/Q$1002</f>
        <v>0.20370297765701534</v>
      </c>
      <c r="S360">
        <v>19.221130093444799</v>
      </c>
      <c r="T360">
        <f>S360/S$1002</f>
        <v>0.19548102123799271</v>
      </c>
      <c r="U360">
        <v>6.7604497161419301</v>
      </c>
      <c r="V360">
        <f>U360/U$1002</f>
        <v>4.695919500758567E-2</v>
      </c>
      <c r="W360">
        <v>5.2993310724064999</v>
      </c>
      <c r="X360">
        <f>W360/W$1002</f>
        <v>3.6096526127394356E-2</v>
      </c>
      <c r="Y360">
        <v>25.946055692582501</v>
      </c>
      <c r="Z360">
        <f>Y360/Y$1002</f>
        <v>0.27691552576374512</v>
      </c>
      <c r="AA360">
        <v>28.478435220158001</v>
      </c>
      <c r="AB360">
        <f>AA360/AA$1002</f>
        <v>0.18900280860623078</v>
      </c>
      <c r="AC360">
        <v>35.115141785749103</v>
      </c>
      <c r="AD360">
        <f>AC360/AC$1002</f>
        <v>0.30357772506206637</v>
      </c>
      <c r="AE360">
        <v>15.4969133067806</v>
      </c>
      <c r="AF360">
        <f>AE360/AE$1002</f>
        <v>0.1356463010622237</v>
      </c>
      <c r="AG360">
        <v>29.532613830541301</v>
      </c>
      <c r="AH360">
        <f>AG360/AG$1002</f>
        <v>0.31332532985079709</v>
      </c>
      <c r="AI360">
        <v>25.509937333009798</v>
      </c>
      <c r="AJ360">
        <f>AI360/AI$1002</f>
        <v>0.23791677824352361</v>
      </c>
      <c r="AK360">
        <v>11.4962184276988</v>
      </c>
      <c r="AL360">
        <f>AK360/AK$1002</f>
        <v>0.10429693778215794</v>
      </c>
      <c r="AM360">
        <v>22.9728954914018</v>
      </c>
      <c r="AN360">
        <f>AM360/AM$1002</f>
        <v>0.16945684309481682</v>
      </c>
      <c r="AP360">
        <f t="shared" si="15"/>
        <v>2.9300995059118394E-2</v>
      </c>
      <c r="AQ360">
        <f t="shared" si="16"/>
        <v>0.17952829838817846</v>
      </c>
      <c r="AR360">
        <f t="shared" si="17"/>
        <v>0.31332532985079709</v>
      </c>
    </row>
    <row r="361" spans="1:44" x14ac:dyDescent="0.25">
      <c r="A361">
        <v>14.751331797276499</v>
      </c>
      <c r="B361">
        <f>A361/A$1002</f>
        <v>9.3876286213558244E-2</v>
      </c>
      <c r="C361">
        <v>27.656948520318</v>
      </c>
      <c r="D361">
        <f>C361/C$1002</f>
        <v>0.26621621716658012</v>
      </c>
      <c r="E361">
        <v>24.5668208423611</v>
      </c>
      <c r="F361">
        <f>E361/E$1002</f>
        <v>0.26911775100900326</v>
      </c>
      <c r="G361">
        <v>30.291450976790699</v>
      </c>
      <c r="H361">
        <f>G361/G$1002</f>
        <v>0.20752862981069498</v>
      </c>
      <c r="I361">
        <v>4.6100581080729803</v>
      </c>
      <c r="J361">
        <f>I361/I$1002</f>
        <v>2.9300995059118394E-2</v>
      </c>
      <c r="K361">
        <v>27.097879078609701</v>
      </c>
      <c r="L361">
        <f>K361/K$1002</f>
        <v>0.2161602319781844</v>
      </c>
      <c r="M361">
        <v>20.655394810213402</v>
      </c>
      <c r="N361">
        <f>M361/M$1002</f>
        <v>0.15230051280172568</v>
      </c>
      <c r="O361">
        <v>16.550453083052201</v>
      </c>
      <c r="P361">
        <f>O361/O$1002</f>
        <v>0.14368737012059657</v>
      </c>
      <c r="Q361">
        <v>20.423588338982501</v>
      </c>
      <c r="R361">
        <f>Q361/Q$1002</f>
        <v>0.20370297765701534</v>
      </c>
      <c r="S361">
        <v>19.221130093444799</v>
      </c>
      <c r="T361">
        <f>S361/S$1002</f>
        <v>0.19548102123799271</v>
      </c>
      <c r="U361">
        <v>6.7604497161419301</v>
      </c>
      <c r="V361">
        <f>U361/U$1002</f>
        <v>4.695919500758567E-2</v>
      </c>
      <c r="W361">
        <v>5.2993310724064999</v>
      </c>
      <c r="X361">
        <f>W361/W$1002</f>
        <v>3.6096526127394356E-2</v>
      </c>
      <c r="Y361">
        <v>25.946055692582501</v>
      </c>
      <c r="Z361">
        <f>Y361/Y$1002</f>
        <v>0.27691552576374512</v>
      </c>
      <c r="AA361">
        <v>28.478435220158001</v>
      </c>
      <c r="AB361">
        <f>AA361/AA$1002</f>
        <v>0.18900280860623078</v>
      </c>
      <c r="AC361">
        <v>35.115141785749103</v>
      </c>
      <c r="AD361">
        <f>AC361/AC$1002</f>
        <v>0.30357772506206637</v>
      </c>
      <c r="AE361">
        <v>15.4969133067806</v>
      </c>
      <c r="AF361">
        <f>AE361/AE$1002</f>
        <v>0.1356463010622237</v>
      </c>
      <c r="AG361">
        <v>29.532613830541301</v>
      </c>
      <c r="AH361">
        <f>AG361/AG$1002</f>
        <v>0.31332532985079709</v>
      </c>
      <c r="AI361">
        <v>25.509937333009798</v>
      </c>
      <c r="AJ361">
        <f>AI361/AI$1002</f>
        <v>0.23791677824352361</v>
      </c>
      <c r="AK361">
        <v>11.4962184276988</v>
      </c>
      <c r="AL361">
        <f>AK361/AK$1002</f>
        <v>0.10429693778215794</v>
      </c>
      <c r="AM361">
        <v>22.9728954914018</v>
      </c>
      <c r="AN361">
        <f>AM361/AM$1002</f>
        <v>0.16945684309481682</v>
      </c>
      <c r="AP361">
        <f t="shared" si="15"/>
        <v>2.9300995059118394E-2</v>
      </c>
      <c r="AQ361">
        <f t="shared" si="16"/>
        <v>0.17952829818275057</v>
      </c>
      <c r="AR361">
        <f t="shared" si="17"/>
        <v>0.31332532985079709</v>
      </c>
    </row>
    <row r="362" spans="1:44" x14ac:dyDescent="0.25">
      <c r="A362">
        <v>14.751331797276499</v>
      </c>
      <c r="B362">
        <f>A362/A$1002</f>
        <v>9.3876286213558244E-2</v>
      </c>
      <c r="C362">
        <v>27.656948520318</v>
      </c>
      <c r="D362">
        <f>C362/C$1002</f>
        <v>0.26621621716658012</v>
      </c>
      <c r="E362">
        <v>24.5668208423611</v>
      </c>
      <c r="F362">
        <f>E362/E$1002</f>
        <v>0.26911775100900326</v>
      </c>
      <c r="G362">
        <v>30.291450976790699</v>
      </c>
      <c r="H362">
        <f>G362/G$1002</f>
        <v>0.20752862981069498</v>
      </c>
      <c r="I362">
        <v>4.6100581080729803</v>
      </c>
      <c r="J362">
        <f>I362/I$1002</f>
        <v>2.9300995059118394E-2</v>
      </c>
      <c r="K362">
        <v>27.097879078609701</v>
      </c>
      <c r="L362">
        <f>K362/K$1002</f>
        <v>0.2161602319781844</v>
      </c>
      <c r="M362">
        <v>20.655394810213402</v>
      </c>
      <c r="N362">
        <f>M362/M$1002</f>
        <v>0.15230051280172568</v>
      </c>
      <c r="O362">
        <v>16.550453083052201</v>
      </c>
      <c r="P362">
        <f>O362/O$1002</f>
        <v>0.14368737012059657</v>
      </c>
      <c r="Q362">
        <v>20.423588338982501</v>
      </c>
      <c r="R362">
        <f>Q362/Q$1002</f>
        <v>0.20370297765701534</v>
      </c>
      <c r="S362">
        <v>19.219869266871299</v>
      </c>
      <c r="T362">
        <f>S362/S$1002</f>
        <v>0.19546819849213992</v>
      </c>
      <c r="U362">
        <v>6.74420733332546</v>
      </c>
      <c r="V362">
        <f>U362/U$1002</f>
        <v>4.6846372746627896E-2</v>
      </c>
      <c r="W362">
        <v>5.2993310724064999</v>
      </c>
      <c r="X362">
        <f>W362/W$1002</f>
        <v>3.6096526127394356E-2</v>
      </c>
      <c r="Y362">
        <v>25.946055692582501</v>
      </c>
      <c r="Z362">
        <f>Y362/Y$1002</f>
        <v>0.27691552576374512</v>
      </c>
      <c r="AA362">
        <v>28.478435220158001</v>
      </c>
      <c r="AB362">
        <f>AA362/AA$1002</f>
        <v>0.18900280860623078</v>
      </c>
      <c r="AC362">
        <v>35.115141785749103</v>
      </c>
      <c r="AD362">
        <f>AC362/AC$1002</f>
        <v>0.30357772506206637</v>
      </c>
      <c r="AE362">
        <v>15.4969133067806</v>
      </c>
      <c r="AF362">
        <f>AE362/AE$1002</f>
        <v>0.1356463010622237</v>
      </c>
      <c r="AG362">
        <v>29.5324564925237</v>
      </c>
      <c r="AH362">
        <f>AG362/AG$1002</f>
        <v>0.31332366057808908</v>
      </c>
      <c r="AI362">
        <v>25.509937333009798</v>
      </c>
      <c r="AJ362">
        <f>AI362/AI$1002</f>
        <v>0.23791677824352361</v>
      </c>
      <c r="AK362">
        <v>11.4962184276988</v>
      </c>
      <c r="AL362">
        <f>AK362/AK$1002</f>
        <v>0.10429693778215794</v>
      </c>
      <c r="AM362">
        <v>22.9728954914018</v>
      </c>
      <c r="AN362">
        <f>AM362/AM$1002</f>
        <v>0.16945684309481682</v>
      </c>
      <c r="AP362">
        <f t="shared" si="15"/>
        <v>2.9300995059118394E-2</v>
      </c>
      <c r="AQ362">
        <f t="shared" si="16"/>
        <v>0.17952193246877463</v>
      </c>
      <c r="AR362">
        <f t="shared" si="17"/>
        <v>0.31332366057808908</v>
      </c>
    </row>
    <row r="363" spans="1:44" x14ac:dyDescent="0.25">
      <c r="A363">
        <v>14.751331797276499</v>
      </c>
      <c r="B363">
        <f>A363/A$1002</f>
        <v>9.3876286213558244E-2</v>
      </c>
      <c r="C363">
        <v>27.656948520318</v>
      </c>
      <c r="D363">
        <f>C363/C$1002</f>
        <v>0.26621621716658012</v>
      </c>
      <c r="E363">
        <v>24.5668208423611</v>
      </c>
      <c r="F363">
        <f>E363/E$1002</f>
        <v>0.26911775100900326</v>
      </c>
      <c r="G363">
        <v>30.291450976790699</v>
      </c>
      <c r="H363">
        <f>G363/G$1002</f>
        <v>0.20752862981069498</v>
      </c>
      <c r="I363">
        <v>4.6100581080729803</v>
      </c>
      <c r="J363">
        <f>I363/I$1002</f>
        <v>2.9300995059118394E-2</v>
      </c>
      <c r="K363">
        <v>27.097879078609701</v>
      </c>
      <c r="L363">
        <f>K363/K$1002</f>
        <v>0.2161602319781844</v>
      </c>
      <c r="M363">
        <v>20.655394810213402</v>
      </c>
      <c r="N363">
        <f>M363/M$1002</f>
        <v>0.15230051280172568</v>
      </c>
      <c r="O363">
        <v>16.550453083052201</v>
      </c>
      <c r="P363">
        <f>O363/O$1002</f>
        <v>0.14368737012059657</v>
      </c>
      <c r="Q363">
        <v>20.423588338982501</v>
      </c>
      <c r="R363">
        <f>Q363/Q$1002</f>
        <v>0.20370297765701534</v>
      </c>
      <c r="S363">
        <v>19.007233868885599</v>
      </c>
      <c r="T363">
        <f>S363/S$1002</f>
        <v>0.19330567295136708</v>
      </c>
      <c r="U363">
        <v>6.74420733332546</v>
      </c>
      <c r="V363">
        <f>U363/U$1002</f>
        <v>4.6846372746627896E-2</v>
      </c>
      <c r="W363">
        <v>5.0045242507427101</v>
      </c>
      <c r="X363">
        <f>W363/W$1002</f>
        <v>3.4088442088989743E-2</v>
      </c>
      <c r="Y363">
        <v>25.946055692582501</v>
      </c>
      <c r="Z363">
        <f>Y363/Y$1002</f>
        <v>0.27691552576374512</v>
      </c>
      <c r="AA363">
        <v>28.478435220158001</v>
      </c>
      <c r="AB363">
        <f>AA363/AA$1002</f>
        <v>0.18900280860623078</v>
      </c>
      <c r="AC363">
        <v>35.115141785749103</v>
      </c>
      <c r="AD363">
        <f>AC363/AC$1002</f>
        <v>0.30357772506206637</v>
      </c>
      <c r="AE363">
        <v>15.4969133067806</v>
      </c>
      <c r="AF363">
        <f>AE363/AE$1002</f>
        <v>0.1356463010622237</v>
      </c>
      <c r="AG363">
        <v>29.5324564925237</v>
      </c>
      <c r="AH363">
        <f>AG363/AG$1002</f>
        <v>0.31332366057808908</v>
      </c>
      <c r="AI363">
        <v>25.509937333009798</v>
      </c>
      <c r="AJ363">
        <f>AI363/AI$1002</f>
        <v>0.23791677824352361</v>
      </c>
      <c r="AK363">
        <v>11.4962184276988</v>
      </c>
      <c r="AL363">
        <f>AK363/AK$1002</f>
        <v>0.10429693778215794</v>
      </c>
      <c r="AM363">
        <v>22.9728954914018</v>
      </c>
      <c r="AN363">
        <f>AM363/AM$1002</f>
        <v>0.16945684309481682</v>
      </c>
      <c r="AP363">
        <f t="shared" si="15"/>
        <v>2.9300995059118394E-2</v>
      </c>
      <c r="AQ363">
        <f t="shared" si="16"/>
        <v>0.17931340198981577</v>
      </c>
      <c r="AR363">
        <f t="shared" si="17"/>
        <v>0.31332366057808908</v>
      </c>
    </row>
    <row r="364" spans="1:44" x14ac:dyDescent="0.25">
      <c r="A364">
        <v>14.751331797276499</v>
      </c>
      <c r="B364">
        <f>A364/A$1002</f>
        <v>9.3876286213558244E-2</v>
      </c>
      <c r="C364">
        <v>27.656948520318</v>
      </c>
      <c r="D364">
        <f>C364/C$1002</f>
        <v>0.26621621716658012</v>
      </c>
      <c r="E364">
        <v>24.5668208423611</v>
      </c>
      <c r="F364">
        <f>E364/E$1002</f>
        <v>0.26911775100900326</v>
      </c>
      <c r="G364">
        <v>30.291450976790699</v>
      </c>
      <c r="H364">
        <f>G364/G$1002</f>
        <v>0.20752862981069498</v>
      </c>
      <c r="I364">
        <v>4.6100581080729803</v>
      </c>
      <c r="J364">
        <f>I364/I$1002</f>
        <v>2.9300995059118394E-2</v>
      </c>
      <c r="K364">
        <v>27.097879078609701</v>
      </c>
      <c r="L364">
        <f>K364/K$1002</f>
        <v>0.2161602319781844</v>
      </c>
      <c r="M364">
        <v>20.655394810213402</v>
      </c>
      <c r="N364">
        <f>M364/M$1002</f>
        <v>0.15230051280172568</v>
      </c>
      <c r="O364">
        <v>16.550453083052201</v>
      </c>
      <c r="P364">
        <f>O364/O$1002</f>
        <v>0.14368737012059657</v>
      </c>
      <c r="Q364">
        <v>20.423588338982501</v>
      </c>
      <c r="R364">
        <f>Q364/Q$1002</f>
        <v>0.20370297765701534</v>
      </c>
      <c r="S364">
        <v>19.007233868769301</v>
      </c>
      <c r="T364">
        <f>S364/S$1002</f>
        <v>0.1933056729501843</v>
      </c>
      <c r="U364">
        <v>6.7101304173712801</v>
      </c>
      <c r="V364">
        <f>U364/U$1002</f>
        <v>4.6609668886864158E-2</v>
      </c>
      <c r="W364">
        <v>5.0045242507427101</v>
      </c>
      <c r="X364">
        <f>W364/W$1002</f>
        <v>3.4088442088989743E-2</v>
      </c>
      <c r="Y364">
        <v>25.946055692582501</v>
      </c>
      <c r="Z364">
        <f>Y364/Y$1002</f>
        <v>0.27691552576374512</v>
      </c>
      <c r="AA364">
        <v>28.478435220158001</v>
      </c>
      <c r="AB364">
        <f>AA364/AA$1002</f>
        <v>0.18900280860623078</v>
      </c>
      <c r="AC364">
        <v>35.115141785749103</v>
      </c>
      <c r="AD364">
        <f>AC364/AC$1002</f>
        <v>0.30357772506206637</v>
      </c>
      <c r="AE364">
        <v>15.4969133067806</v>
      </c>
      <c r="AF364">
        <f>AE364/AE$1002</f>
        <v>0.1356463010622237</v>
      </c>
      <c r="AG364">
        <v>29.5324564925237</v>
      </c>
      <c r="AH364">
        <f>AG364/AG$1002</f>
        <v>0.31332366057808908</v>
      </c>
      <c r="AI364">
        <v>25.509937333009798</v>
      </c>
      <c r="AJ364">
        <f>AI364/AI$1002</f>
        <v>0.23791677824352361</v>
      </c>
      <c r="AK364">
        <v>11.4962184276988</v>
      </c>
      <c r="AL364">
        <f>AK364/AK$1002</f>
        <v>0.10429693778215794</v>
      </c>
      <c r="AM364">
        <v>22.9728954914018</v>
      </c>
      <c r="AN364">
        <f>AM364/AM$1002</f>
        <v>0.16945684309481682</v>
      </c>
      <c r="AP364">
        <f t="shared" si="15"/>
        <v>2.9300995059118394E-2</v>
      </c>
      <c r="AQ364">
        <f t="shared" si="16"/>
        <v>0.17930156679676842</v>
      </c>
      <c r="AR364">
        <f t="shared" si="17"/>
        <v>0.31332366057808908</v>
      </c>
    </row>
    <row r="365" spans="1:44" x14ac:dyDescent="0.25">
      <c r="A365">
        <v>14.751331797276499</v>
      </c>
      <c r="B365">
        <f>A365/A$1002</f>
        <v>9.3876286213558244E-2</v>
      </c>
      <c r="C365">
        <v>27.656948520318</v>
      </c>
      <c r="D365">
        <f>C365/C$1002</f>
        <v>0.26621621716658012</v>
      </c>
      <c r="E365">
        <v>24.3355343372635</v>
      </c>
      <c r="F365">
        <f>E365/E$1002</f>
        <v>0.26658411816778227</v>
      </c>
      <c r="G365">
        <v>30.291450976790699</v>
      </c>
      <c r="H365">
        <f>G365/G$1002</f>
        <v>0.20752862981069498</v>
      </c>
      <c r="I365">
        <v>4.3354939413726896</v>
      </c>
      <c r="J365">
        <f>I365/I$1002</f>
        <v>2.7555897035775039E-2</v>
      </c>
      <c r="K365">
        <v>27.097879078609701</v>
      </c>
      <c r="L365">
        <f>K365/K$1002</f>
        <v>0.2161602319781844</v>
      </c>
      <c r="M365">
        <v>20.655394810213402</v>
      </c>
      <c r="N365">
        <f>M365/M$1002</f>
        <v>0.15230051280172568</v>
      </c>
      <c r="O365">
        <v>16.550453083052201</v>
      </c>
      <c r="P365">
        <f>O365/O$1002</f>
        <v>0.14368737012059657</v>
      </c>
      <c r="Q365">
        <v>20.423588338982501</v>
      </c>
      <c r="R365">
        <f>Q365/Q$1002</f>
        <v>0.20370297765701534</v>
      </c>
      <c r="S365">
        <v>18.964403298740098</v>
      </c>
      <c r="T365">
        <f>S365/S$1002</f>
        <v>0.19287008131073283</v>
      </c>
      <c r="U365">
        <v>6.6219141041071801</v>
      </c>
      <c r="V365">
        <f>U365/U$1002</f>
        <v>4.5996903873979304E-2</v>
      </c>
      <c r="W365">
        <v>5.0045242507427101</v>
      </c>
      <c r="X365">
        <f>W365/W$1002</f>
        <v>3.4088442088989743E-2</v>
      </c>
      <c r="Y365">
        <v>25.946055692582501</v>
      </c>
      <c r="Z365">
        <f>Y365/Y$1002</f>
        <v>0.27691552576374512</v>
      </c>
      <c r="AA365">
        <v>28.478435220158001</v>
      </c>
      <c r="AB365">
        <f>AA365/AA$1002</f>
        <v>0.18900280860623078</v>
      </c>
      <c r="AC365">
        <v>35.115141785749103</v>
      </c>
      <c r="AD365">
        <f>AC365/AC$1002</f>
        <v>0.30357772506206637</v>
      </c>
      <c r="AE365">
        <v>15.4969133067806</v>
      </c>
      <c r="AF365">
        <f>AE365/AE$1002</f>
        <v>0.1356463010622237</v>
      </c>
      <c r="AG365">
        <v>29.532456483355499</v>
      </c>
      <c r="AH365">
        <f>AG365/AG$1002</f>
        <v>0.31332366048081933</v>
      </c>
      <c r="AI365">
        <v>25.509937333009798</v>
      </c>
      <c r="AJ365">
        <f>AI365/AI$1002</f>
        <v>0.23791677824352361</v>
      </c>
      <c r="AK365">
        <v>11.4962184276988</v>
      </c>
      <c r="AL365">
        <f>AK365/AK$1002</f>
        <v>0.10429693778215794</v>
      </c>
      <c r="AM365">
        <v>22.9728954914018</v>
      </c>
      <c r="AN365">
        <f>AM365/AM$1002</f>
        <v>0.16945684309481682</v>
      </c>
      <c r="AP365">
        <f t="shared" si="15"/>
        <v>2.7555897035775039E-2</v>
      </c>
      <c r="AQ365">
        <f t="shared" si="16"/>
        <v>0.17903521241605991</v>
      </c>
      <c r="AR365">
        <f t="shared" si="17"/>
        <v>0.31332366048081933</v>
      </c>
    </row>
    <row r="366" spans="1:44" x14ac:dyDescent="0.25">
      <c r="A366">
        <v>14.751331797276499</v>
      </c>
      <c r="B366">
        <f>A366/A$1002</f>
        <v>9.3876286213558244E-2</v>
      </c>
      <c r="C366">
        <v>27.656948520318</v>
      </c>
      <c r="D366">
        <f>C366/C$1002</f>
        <v>0.26621621716658012</v>
      </c>
      <c r="E366">
        <v>24.335053937538799</v>
      </c>
      <c r="F366">
        <f>E366/E$1002</f>
        <v>0.26657885561898415</v>
      </c>
      <c r="G366">
        <v>30.291450976790699</v>
      </c>
      <c r="H366">
        <f>G366/G$1002</f>
        <v>0.20752862981069498</v>
      </c>
      <c r="I366">
        <v>4.3354939413726896</v>
      </c>
      <c r="J366">
        <f>I366/I$1002</f>
        <v>2.7555897035775039E-2</v>
      </c>
      <c r="K366">
        <v>26.980524417935399</v>
      </c>
      <c r="L366">
        <f>K366/K$1002</f>
        <v>0.21522409189867897</v>
      </c>
      <c r="M366">
        <v>20.655394810213402</v>
      </c>
      <c r="N366">
        <f>M366/M$1002</f>
        <v>0.15230051280172568</v>
      </c>
      <c r="O366">
        <v>16.550453083052201</v>
      </c>
      <c r="P366">
        <f>O366/O$1002</f>
        <v>0.14368737012059657</v>
      </c>
      <c r="Q366">
        <v>20.423588338982501</v>
      </c>
      <c r="R366">
        <f>Q366/Q$1002</f>
        <v>0.20370297765701534</v>
      </c>
      <c r="S366">
        <v>18.9644032986258</v>
      </c>
      <c r="T366">
        <f>S366/S$1002</f>
        <v>0.1928700813095704</v>
      </c>
      <c r="U366">
        <v>6.6219141041071801</v>
      </c>
      <c r="V366">
        <f>U366/U$1002</f>
        <v>4.5996903873979304E-2</v>
      </c>
      <c r="W366">
        <v>4.9965101338420901</v>
      </c>
      <c r="X366">
        <f>W366/W$1002</f>
        <v>3.4033853731301071E-2</v>
      </c>
      <c r="Y366">
        <v>25.946055692582501</v>
      </c>
      <c r="Z366">
        <f>Y366/Y$1002</f>
        <v>0.27691552576374512</v>
      </c>
      <c r="AA366">
        <v>28.478435220158001</v>
      </c>
      <c r="AB366">
        <f>AA366/AA$1002</f>
        <v>0.18900280860623078</v>
      </c>
      <c r="AC366">
        <v>35.115141785749103</v>
      </c>
      <c r="AD366">
        <f>AC366/AC$1002</f>
        <v>0.30357772506206637</v>
      </c>
      <c r="AE366">
        <v>15.4969133067806</v>
      </c>
      <c r="AF366">
        <f>AE366/AE$1002</f>
        <v>0.1356463010622237</v>
      </c>
      <c r="AG366">
        <v>29.532456483355499</v>
      </c>
      <c r="AH366">
        <f>AG366/AG$1002</f>
        <v>0.31332366048081933</v>
      </c>
      <c r="AI366">
        <v>25.509937333009798</v>
      </c>
      <c r="AJ366">
        <f>AI366/AI$1002</f>
        <v>0.23791677824352361</v>
      </c>
      <c r="AK366">
        <v>11.4962184276988</v>
      </c>
      <c r="AL366">
        <f>AK366/AK$1002</f>
        <v>0.10429693778215794</v>
      </c>
      <c r="AM366">
        <v>22.9728954914018</v>
      </c>
      <c r="AN366">
        <f>AM366/AM$1002</f>
        <v>0.16945684309481682</v>
      </c>
      <c r="AP366">
        <f t="shared" si="15"/>
        <v>2.7555897035775039E-2</v>
      </c>
      <c r="AQ366">
        <f t="shared" si="16"/>
        <v>0.17898541286670216</v>
      </c>
      <c r="AR366">
        <f t="shared" si="17"/>
        <v>0.31332366048081933</v>
      </c>
    </row>
    <row r="367" spans="1:44" x14ac:dyDescent="0.25">
      <c r="A367">
        <v>14.751331797276499</v>
      </c>
      <c r="B367">
        <f>A367/A$1002</f>
        <v>9.3876286213558244E-2</v>
      </c>
      <c r="C367">
        <v>27.656948520318</v>
      </c>
      <c r="D367">
        <f>C367/C$1002</f>
        <v>0.26621621716658012</v>
      </c>
      <c r="E367">
        <v>24.335053937538799</v>
      </c>
      <c r="F367">
        <f>E367/E$1002</f>
        <v>0.26657885561898415</v>
      </c>
      <c r="G367">
        <v>30.291450976790699</v>
      </c>
      <c r="H367">
        <f>G367/G$1002</f>
        <v>0.20752862981069498</v>
      </c>
      <c r="I367">
        <v>4.3354939413726896</v>
      </c>
      <c r="J367">
        <f>I367/I$1002</f>
        <v>2.7555897035775039E-2</v>
      </c>
      <c r="K367">
        <v>26.980524417935399</v>
      </c>
      <c r="L367">
        <f>K367/K$1002</f>
        <v>0.21522409189867897</v>
      </c>
      <c r="M367">
        <v>20.655394810213402</v>
      </c>
      <c r="N367">
        <f>M367/M$1002</f>
        <v>0.15230051280172568</v>
      </c>
      <c r="O367">
        <v>16.550453083052201</v>
      </c>
      <c r="P367">
        <f>O367/O$1002</f>
        <v>0.14368737012059657</v>
      </c>
      <c r="Q367">
        <v>20.423588338982501</v>
      </c>
      <c r="R367">
        <f>Q367/Q$1002</f>
        <v>0.20370297765701534</v>
      </c>
      <c r="S367">
        <v>18.9644032986258</v>
      </c>
      <c r="T367">
        <f>S367/S$1002</f>
        <v>0.1928700813095704</v>
      </c>
      <c r="U367">
        <v>6.6219141041071801</v>
      </c>
      <c r="V367">
        <f>U367/U$1002</f>
        <v>4.5996903873979304E-2</v>
      </c>
      <c r="W367">
        <v>4.9965101338420901</v>
      </c>
      <c r="X367">
        <f>W367/W$1002</f>
        <v>3.4033853731301071E-2</v>
      </c>
      <c r="Y367">
        <v>25.817404982069501</v>
      </c>
      <c r="Z367">
        <f>Y367/Y$1002</f>
        <v>0.27554247008377247</v>
      </c>
      <c r="AA367">
        <v>28.478435220158001</v>
      </c>
      <c r="AB367">
        <f>AA367/AA$1002</f>
        <v>0.18900280860623078</v>
      </c>
      <c r="AC367">
        <v>35.115141785749103</v>
      </c>
      <c r="AD367">
        <f>AC367/AC$1002</f>
        <v>0.30357772506206637</v>
      </c>
      <c r="AE367">
        <v>15.4969133067806</v>
      </c>
      <c r="AF367">
        <f>AE367/AE$1002</f>
        <v>0.1356463010622237</v>
      </c>
      <c r="AG367">
        <v>29.532456483355499</v>
      </c>
      <c r="AH367">
        <f>AG367/AG$1002</f>
        <v>0.31332366048081933</v>
      </c>
      <c r="AI367">
        <v>25.509937333009798</v>
      </c>
      <c r="AJ367">
        <f>AI367/AI$1002</f>
        <v>0.23791677824352361</v>
      </c>
      <c r="AK367">
        <v>11.4962184276988</v>
      </c>
      <c r="AL367">
        <f>AK367/AK$1002</f>
        <v>0.10429693778215794</v>
      </c>
      <c r="AM367">
        <v>22.9728954914018</v>
      </c>
      <c r="AN367">
        <f>AM367/AM$1002</f>
        <v>0.16945684309481682</v>
      </c>
      <c r="AP367">
        <f t="shared" si="15"/>
        <v>2.7555897035775039E-2</v>
      </c>
      <c r="AQ367">
        <f t="shared" si="16"/>
        <v>0.17891676008270352</v>
      </c>
      <c r="AR367">
        <f t="shared" si="17"/>
        <v>0.31332366048081933</v>
      </c>
    </row>
    <row r="368" spans="1:44" x14ac:dyDescent="0.25">
      <c r="A368">
        <v>14.751331797276499</v>
      </c>
      <c r="B368">
        <f>A368/A$1002</f>
        <v>9.3876286213558244E-2</v>
      </c>
      <c r="C368">
        <v>27.656948520318</v>
      </c>
      <c r="D368">
        <f>C368/C$1002</f>
        <v>0.26621621716658012</v>
      </c>
      <c r="E368">
        <v>24.335053937538799</v>
      </c>
      <c r="F368">
        <f>E368/E$1002</f>
        <v>0.26657885561898415</v>
      </c>
      <c r="G368">
        <v>30.291450976790699</v>
      </c>
      <c r="H368">
        <f>G368/G$1002</f>
        <v>0.20752862981069498</v>
      </c>
      <c r="I368">
        <v>4.3354939413726896</v>
      </c>
      <c r="J368">
        <f>I368/I$1002</f>
        <v>2.7555897035775039E-2</v>
      </c>
      <c r="K368">
        <v>26.980524417935399</v>
      </c>
      <c r="L368">
        <f>K368/K$1002</f>
        <v>0.21522409189867897</v>
      </c>
      <c r="M368">
        <v>20.655394810213402</v>
      </c>
      <c r="N368">
        <f>M368/M$1002</f>
        <v>0.15230051280172568</v>
      </c>
      <c r="O368">
        <v>16.550453083052201</v>
      </c>
      <c r="P368">
        <f>O368/O$1002</f>
        <v>0.14368737012059657</v>
      </c>
      <c r="Q368">
        <v>20.423588338982501</v>
      </c>
      <c r="R368">
        <f>Q368/Q$1002</f>
        <v>0.20370297765701534</v>
      </c>
      <c r="S368">
        <v>18.964361675101301</v>
      </c>
      <c r="T368">
        <f>S368/S$1002</f>
        <v>0.19286965799371764</v>
      </c>
      <c r="U368">
        <v>6.6219141041071801</v>
      </c>
      <c r="V368">
        <f>U368/U$1002</f>
        <v>4.5996903873979304E-2</v>
      </c>
      <c r="W368">
        <v>4.9965101338420901</v>
      </c>
      <c r="X368">
        <f>W368/W$1002</f>
        <v>3.4033853731301071E-2</v>
      </c>
      <c r="Y368">
        <v>25.817404982069501</v>
      </c>
      <c r="Z368">
        <f>Y368/Y$1002</f>
        <v>0.27554247008377247</v>
      </c>
      <c r="AA368">
        <v>28.478435220158001</v>
      </c>
      <c r="AB368">
        <f>AA368/AA$1002</f>
        <v>0.18900280860623078</v>
      </c>
      <c r="AC368">
        <v>35.115141785749103</v>
      </c>
      <c r="AD368">
        <f>AC368/AC$1002</f>
        <v>0.30357772506206637</v>
      </c>
      <c r="AE368">
        <v>15.4969133067806</v>
      </c>
      <c r="AF368">
        <f>AE368/AE$1002</f>
        <v>0.1356463010622237</v>
      </c>
      <c r="AG368">
        <v>29.532456483355499</v>
      </c>
      <c r="AH368">
        <f>AG368/AG$1002</f>
        <v>0.31332366048081933</v>
      </c>
      <c r="AI368">
        <v>25.509937333009798</v>
      </c>
      <c r="AJ368">
        <f>AI368/AI$1002</f>
        <v>0.23791677824352361</v>
      </c>
      <c r="AK368">
        <v>11.4962184276988</v>
      </c>
      <c r="AL368">
        <f>AK368/AK$1002</f>
        <v>0.10429693778215794</v>
      </c>
      <c r="AM368">
        <v>22.9728954914018</v>
      </c>
      <c r="AN368">
        <f>AM368/AM$1002</f>
        <v>0.16945684309481682</v>
      </c>
      <c r="AP368">
        <f t="shared" si="15"/>
        <v>2.7555897035775039E-2</v>
      </c>
      <c r="AQ368">
        <f t="shared" si="16"/>
        <v>0.1789167389169109</v>
      </c>
      <c r="AR368">
        <f t="shared" si="17"/>
        <v>0.31332366048081933</v>
      </c>
    </row>
    <row r="369" spans="1:44" x14ac:dyDescent="0.25">
      <c r="A369">
        <v>14.751331797276499</v>
      </c>
      <c r="B369">
        <f>A369/A$1002</f>
        <v>9.3876286213558244E-2</v>
      </c>
      <c r="C369">
        <v>27.656948520318</v>
      </c>
      <c r="D369">
        <f>C369/C$1002</f>
        <v>0.26621621716658012</v>
      </c>
      <c r="E369">
        <v>24.335053559455901</v>
      </c>
      <c r="F369">
        <f>E369/E$1002</f>
        <v>0.26657885147726718</v>
      </c>
      <c r="G369">
        <v>30.291450976790699</v>
      </c>
      <c r="H369">
        <f>G369/G$1002</f>
        <v>0.20752862981069498</v>
      </c>
      <c r="I369">
        <v>4.3354939413726896</v>
      </c>
      <c r="J369">
        <f>I369/I$1002</f>
        <v>2.7555897035775039E-2</v>
      </c>
      <c r="K369">
        <v>26.980524417935399</v>
      </c>
      <c r="L369">
        <f>K369/K$1002</f>
        <v>0.21522409189867897</v>
      </c>
      <c r="M369">
        <v>20.655394810213402</v>
      </c>
      <c r="N369">
        <f>M369/M$1002</f>
        <v>0.15230051280172568</v>
      </c>
      <c r="O369">
        <v>16.550453083052201</v>
      </c>
      <c r="P369">
        <f>O369/O$1002</f>
        <v>0.14368737012059657</v>
      </c>
      <c r="Q369">
        <v>20.423588338982501</v>
      </c>
      <c r="R369">
        <f>Q369/Q$1002</f>
        <v>0.20370297765701534</v>
      </c>
      <c r="S369">
        <v>18.964361675101301</v>
      </c>
      <c r="T369">
        <f>S369/S$1002</f>
        <v>0.19286965799371764</v>
      </c>
      <c r="U369">
        <v>6.6219141041071801</v>
      </c>
      <c r="V369">
        <f>U369/U$1002</f>
        <v>4.5996903873979304E-2</v>
      </c>
      <c r="W369">
        <v>4.84347106857967</v>
      </c>
      <c r="X369">
        <f>W369/W$1002</f>
        <v>3.2991424311006642E-2</v>
      </c>
      <c r="Y369">
        <v>25.817404982069501</v>
      </c>
      <c r="Z369">
        <f>Y369/Y$1002</f>
        <v>0.27554247008377247</v>
      </c>
      <c r="AA369">
        <v>28.478435220158001</v>
      </c>
      <c r="AB369">
        <f>AA369/AA$1002</f>
        <v>0.18900280860623078</v>
      </c>
      <c r="AC369">
        <v>35.115141785749103</v>
      </c>
      <c r="AD369">
        <f>AC369/AC$1002</f>
        <v>0.30357772506206637</v>
      </c>
      <c r="AE369">
        <v>15.4969133067806</v>
      </c>
      <c r="AF369">
        <f>AE369/AE$1002</f>
        <v>0.1356463010622237</v>
      </c>
      <c r="AG369">
        <v>29.532456483355499</v>
      </c>
      <c r="AH369">
        <f>AG369/AG$1002</f>
        <v>0.31332366048081933</v>
      </c>
      <c r="AI369">
        <v>24.2474700496747</v>
      </c>
      <c r="AJ369">
        <f>AI369/AI$1002</f>
        <v>0.22614245889620507</v>
      </c>
      <c r="AK369">
        <v>11.4962184276988</v>
      </c>
      <c r="AL369">
        <f>AK369/AK$1002</f>
        <v>0.10429693778215794</v>
      </c>
      <c r="AM369">
        <v>22.9728954914018</v>
      </c>
      <c r="AN369">
        <f>AM369/AM$1002</f>
        <v>0.16945684309481682</v>
      </c>
      <c r="AP369">
        <f t="shared" si="15"/>
        <v>2.7555897035775039E-2</v>
      </c>
      <c r="AQ369">
        <f t="shared" si="16"/>
        <v>0.17827590127144438</v>
      </c>
      <c r="AR369">
        <f t="shared" si="17"/>
        <v>0.31332366048081933</v>
      </c>
    </row>
    <row r="370" spans="1:44" x14ac:dyDescent="0.25">
      <c r="A370">
        <v>14.751331797276499</v>
      </c>
      <c r="B370">
        <f>A370/A$1002</f>
        <v>9.3876286213558244E-2</v>
      </c>
      <c r="C370">
        <v>27.654508630234801</v>
      </c>
      <c r="D370">
        <f>C370/C$1002</f>
        <v>0.26619273162884</v>
      </c>
      <c r="E370">
        <v>24.335053559455901</v>
      </c>
      <c r="F370">
        <f>E370/E$1002</f>
        <v>0.26657885147726718</v>
      </c>
      <c r="G370">
        <v>30.291450976790699</v>
      </c>
      <c r="H370">
        <f>G370/G$1002</f>
        <v>0.20752862981069498</v>
      </c>
      <c r="I370">
        <v>4.3354939413726896</v>
      </c>
      <c r="J370">
        <f>I370/I$1002</f>
        <v>2.7555897035775039E-2</v>
      </c>
      <c r="K370">
        <v>26.980524417935399</v>
      </c>
      <c r="L370">
        <f>K370/K$1002</f>
        <v>0.21522409189867897</v>
      </c>
      <c r="M370">
        <v>20.655394810213402</v>
      </c>
      <c r="N370">
        <f>M370/M$1002</f>
        <v>0.15230051280172568</v>
      </c>
      <c r="O370">
        <v>16.550453083052201</v>
      </c>
      <c r="P370">
        <f>O370/O$1002</f>
        <v>0.14368737012059657</v>
      </c>
      <c r="Q370">
        <v>20.423588338982501</v>
      </c>
      <c r="R370">
        <f>Q370/Q$1002</f>
        <v>0.20370297765701534</v>
      </c>
      <c r="S370">
        <v>18.934323908302002</v>
      </c>
      <c r="T370">
        <f>S370/S$1002</f>
        <v>0.1925641705795495</v>
      </c>
      <c r="U370">
        <v>6.6212022574940796</v>
      </c>
      <c r="V370">
        <f>U370/U$1002</f>
        <v>4.5991959270391722E-2</v>
      </c>
      <c r="W370">
        <v>4.84347106857967</v>
      </c>
      <c r="X370">
        <f>W370/W$1002</f>
        <v>3.2991424311006642E-2</v>
      </c>
      <c r="Y370">
        <v>25.817404982069501</v>
      </c>
      <c r="Z370">
        <f>Y370/Y$1002</f>
        <v>0.27554247008377247</v>
      </c>
      <c r="AA370">
        <v>28.478435220158001</v>
      </c>
      <c r="AB370">
        <f>AA370/AA$1002</f>
        <v>0.18900280860623078</v>
      </c>
      <c r="AC370">
        <v>35.115141785749103</v>
      </c>
      <c r="AD370">
        <f>AC370/AC$1002</f>
        <v>0.30357772506206637</v>
      </c>
      <c r="AE370">
        <v>15.4969133067806</v>
      </c>
      <c r="AF370">
        <f>AE370/AE$1002</f>
        <v>0.1356463010622237</v>
      </c>
      <c r="AG370">
        <v>29.532456483355499</v>
      </c>
      <c r="AH370">
        <f>AG370/AG$1002</f>
        <v>0.31332366048081933</v>
      </c>
      <c r="AI370">
        <v>24.2474700496747</v>
      </c>
      <c r="AJ370">
        <f>AI370/AI$1002</f>
        <v>0.22614245889620507</v>
      </c>
      <c r="AK370">
        <v>11.4962184276988</v>
      </c>
      <c r="AL370">
        <f>AK370/AK$1002</f>
        <v>0.10429693778215794</v>
      </c>
      <c r="AM370">
        <v>22.9728954914018</v>
      </c>
      <c r="AN370">
        <f>AM370/AM$1002</f>
        <v>0.16945684309481682</v>
      </c>
      <c r="AP370">
        <f t="shared" si="15"/>
        <v>2.7555897035775039E-2</v>
      </c>
      <c r="AQ370">
        <f t="shared" si="16"/>
        <v>0.1782592053936696</v>
      </c>
      <c r="AR370">
        <f t="shared" si="17"/>
        <v>0.31332366048081933</v>
      </c>
    </row>
    <row r="371" spans="1:44" x14ac:dyDescent="0.25">
      <c r="A371">
        <v>14.751331797276499</v>
      </c>
      <c r="B371">
        <f>A371/A$1002</f>
        <v>9.3876286213558244E-2</v>
      </c>
      <c r="C371">
        <v>27.654508630234801</v>
      </c>
      <c r="D371">
        <f>C371/C$1002</f>
        <v>0.26619273162884</v>
      </c>
      <c r="E371">
        <v>24.335053559455901</v>
      </c>
      <c r="F371">
        <f>E371/E$1002</f>
        <v>0.26657885147726718</v>
      </c>
      <c r="G371">
        <v>30.291450976790699</v>
      </c>
      <c r="H371">
        <f>G371/G$1002</f>
        <v>0.20752862981069498</v>
      </c>
      <c r="I371">
        <v>4.3346261906124797</v>
      </c>
      <c r="J371">
        <f>I371/I$1002</f>
        <v>2.7550381712509821E-2</v>
      </c>
      <c r="K371">
        <v>26.980524417935399</v>
      </c>
      <c r="L371">
        <f>K371/K$1002</f>
        <v>0.21522409189867897</v>
      </c>
      <c r="M371">
        <v>20.655394810213402</v>
      </c>
      <c r="N371">
        <f>M371/M$1002</f>
        <v>0.15230051280172568</v>
      </c>
      <c r="O371">
        <v>16.550453083052201</v>
      </c>
      <c r="P371">
        <f>O371/O$1002</f>
        <v>0.14368737012059657</v>
      </c>
      <c r="Q371">
        <v>20.423588338982501</v>
      </c>
      <c r="R371">
        <f>Q371/Q$1002</f>
        <v>0.20370297765701534</v>
      </c>
      <c r="S371">
        <v>18.934323908302002</v>
      </c>
      <c r="T371">
        <f>S371/S$1002</f>
        <v>0.1925641705795495</v>
      </c>
      <c r="U371">
        <v>6.6212022574940796</v>
      </c>
      <c r="V371">
        <f>U371/U$1002</f>
        <v>4.5991959270391722E-2</v>
      </c>
      <c r="W371">
        <v>4.84347106857967</v>
      </c>
      <c r="X371">
        <f>W371/W$1002</f>
        <v>3.2991424311006642E-2</v>
      </c>
      <c r="Y371">
        <v>25.817404982069501</v>
      </c>
      <c r="Z371">
        <f>Y371/Y$1002</f>
        <v>0.27554247008377247</v>
      </c>
      <c r="AA371">
        <v>28.478435220158001</v>
      </c>
      <c r="AB371">
        <f>AA371/AA$1002</f>
        <v>0.18900280860623078</v>
      </c>
      <c r="AC371">
        <v>35.115141785749103</v>
      </c>
      <c r="AD371">
        <f>AC371/AC$1002</f>
        <v>0.30357772506206637</v>
      </c>
      <c r="AE371">
        <v>15.4969133067806</v>
      </c>
      <c r="AF371">
        <f>AE371/AE$1002</f>
        <v>0.1356463010622237</v>
      </c>
      <c r="AG371">
        <v>29.532456483355499</v>
      </c>
      <c r="AH371">
        <f>AG371/AG$1002</f>
        <v>0.31332366048081933</v>
      </c>
      <c r="AI371">
        <v>23.866775903254201</v>
      </c>
      <c r="AJ371">
        <f>AI371/AI$1002</f>
        <v>0.22259193959738535</v>
      </c>
      <c r="AK371">
        <v>11.4962184276988</v>
      </c>
      <c r="AL371">
        <f>AK371/AK$1002</f>
        <v>0.10429693778215794</v>
      </c>
      <c r="AM371">
        <v>22.9728954914018</v>
      </c>
      <c r="AN371">
        <f>AM371/AM$1002</f>
        <v>0.16945684309481682</v>
      </c>
      <c r="AP371">
        <f t="shared" si="15"/>
        <v>2.7550381712509821E-2</v>
      </c>
      <c r="AQ371">
        <f t="shared" si="16"/>
        <v>0.17808140366256534</v>
      </c>
      <c r="AR371">
        <f t="shared" si="17"/>
        <v>0.31332366048081933</v>
      </c>
    </row>
    <row r="372" spans="1:44" x14ac:dyDescent="0.25">
      <c r="A372">
        <v>14.751331797276499</v>
      </c>
      <c r="B372">
        <f>A372/A$1002</f>
        <v>9.3876286213558244E-2</v>
      </c>
      <c r="C372">
        <v>27.654508630234801</v>
      </c>
      <c r="D372">
        <f>C372/C$1002</f>
        <v>0.26619273162884</v>
      </c>
      <c r="E372">
        <v>24.335053559455901</v>
      </c>
      <c r="F372">
        <f>E372/E$1002</f>
        <v>0.26657885147726718</v>
      </c>
      <c r="G372">
        <v>30.291450976790699</v>
      </c>
      <c r="H372">
        <f>G372/G$1002</f>
        <v>0.20752862981069498</v>
      </c>
      <c r="I372">
        <v>4.3346261906124797</v>
      </c>
      <c r="J372">
        <f>I372/I$1002</f>
        <v>2.7550381712509821E-2</v>
      </c>
      <c r="K372">
        <v>26.980524417935399</v>
      </c>
      <c r="L372">
        <f>K372/K$1002</f>
        <v>0.21522409189867897</v>
      </c>
      <c r="M372">
        <v>20.655394810213402</v>
      </c>
      <c r="N372">
        <f>M372/M$1002</f>
        <v>0.15230051280172568</v>
      </c>
      <c r="O372">
        <v>16.550453083052201</v>
      </c>
      <c r="P372">
        <f>O372/O$1002</f>
        <v>0.14368737012059657</v>
      </c>
      <c r="Q372">
        <v>20.423588338982501</v>
      </c>
      <c r="R372">
        <f>Q372/Q$1002</f>
        <v>0.20370297765701534</v>
      </c>
      <c r="S372">
        <v>18.934323908302002</v>
      </c>
      <c r="T372">
        <f>S372/S$1002</f>
        <v>0.1925641705795495</v>
      </c>
      <c r="U372">
        <v>6.6212022574940796</v>
      </c>
      <c r="V372">
        <f>U372/U$1002</f>
        <v>4.5991959270391722E-2</v>
      </c>
      <c r="W372">
        <v>4.84347106857967</v>
      </c>
      <c r="X372">
        <f>W372/W$1002</f>
        <v>3.2991424311006642E-2</v>
      </c>
      <c r="Y372">
        <v>25.817404982069501</v>
      </c>
      <c r="Z372">
        <f>Y372/Y$1002</f>
        <v>0.27554247008377247</v>
      </c>
      <c r="AA372">
        <v>28.478435220158001</v>
      </c>
      <c r="AB372">
        <f>AA372/AA$1002</f>
        <v>0.18900280860623078</v>
      </c>
      <c r="AC372">
        <v>35.115141785749103</v>
      </c>
      <c r="AD372">
        <f>AC372/AC$1002</f>
        <v>0.30357772506206637</v>
      </c>
      <c r="AE372">
        <v>15.4969133067806</v>
      </c>
      <c r="AF372">
        <f>AE372/AE$1002</f>
        <v>0.1356463010622237</v>
      </c>
      <c r="AG372">
        <v>29.532456483355499</v>
      </c>
      <c r="AH372">
        <f>AG372/AG$1002</f>
        <v>0.31332366048081933</v>
      </c>
      <c r="AI372">
        <v>23.866775903254201</v>
      </c>
      <c r="AJ372">
        <f>AI372/AI$1002</f>
        <v>0.22259193959738535</v>
      </c>
      <c r="AK372">
        <v>11.4962184276988</v>
      </c>
      <c r="AL372">
        <f>AK372/AK$1002</f>
        <v>0.10429693778215794</v>
      </c>
      <c r="AM372">
        <v>22.9728954914018</v>
      </c>
      <c r="AN372">
        <f>AM372/AM$1002</f>
        <v>0.16945684309481682</v>
      </c>
      <c r="AP372">
        <f t="shared" si="15"/>
        <v>2.7550381712509821E-2</v>
      </c>
      <c r="AQ372">
        <f t="shared" si="16"/>
        <v>0.17808140366256534</v>
      </c>
      <c r="AR372">
        <f t="shared" si="17"/>
        <v>0.31332366048081933</v>
      </c>
    </row>
    <row r="373" spans="1:44" x14ac:dyDescent="0.25">
      <c r="A373">
        <v>14.751331797276499</v>
      </c>
      <c r="B373">
        <f>A373/A$1002</f>
        <v>9.3876286213558244E-2</v>
      </c>
      <c r="C373">
        <v>27.654508630234801</v>
      </c>
      <c r="D373">
        <f>C373/C$1002</f>
        <v>0.26619273162884</v>
      </c>
      <c r="E373">
        <v>24.335053559455901</v>
      </c>
      <c r="F373">
        <f>E373/E$1002</f>
        <v>0.26657885147726718</v>
      </c>
      <c r="G373">
        <v>30.291450976790699</v>
      </c>
      <c r="H373">
        <f>G373/G$1002</f>
        <v>0.20752862981069498</v>
      </c>
      <c r="I373">
        <v>4.3346261906124797</v>
      </c>
      <c r="J373">
        <f>I373/I$1002</f>
        <v>2.7550381712509821E-2</v>
      </c>
      <c r="K373">
        <v>26.980524417935399</v>
      </c>
      <c r="L373">
        <f>K373/K$1002</f>
        <v>0.21522409189867897</v>
      </c>
      <c r="M373">
        <v>20.655394810213402</v>
      </c>
      <c r="N373">
        <f>M373/M$1002</f>
        <v>0.15230051280172568</v>
      </c>
      <c r="O373">
        <v>16.550453083052201</v>
      </c>
      <c r="P373">
        <f>O373/O$1002</f>
        <v>0.14368737012059657</v>
      </c>
      <c r="Q373">
        <v>20.423588338982501</v>
      </c>
      <c r="R373">
        <f>Q373/Q$1002</f>
        <v>0.20370297765701534</v>
      </c>
      <c r="S373">
        <v>18.934323908302002</v>
      </c>
      <c r="T373">
        <f>S373/S$1002</f>
        <v>0.1925641705795495</v>
      </c>
      <c r="U373">
        <v>6.6190894997454199</v>
      </c>
      <c r="V373">
        <f>U373/U$1002</f>
        <v>4.5977283707775499E-2</v>
      </c>
      <c r="W373">
        <v>4.2711179126317003</v>
      </c>
      <c r="X373">
        <f>W373/W$1002</f>
        <v>2.9092826475640501E-2</v>
      </c>
      <c r="Y373">
        <v>25.632192849928298</v>
      </c>
      <c r="Z373">
        <f>Y373/Y$1002</f>
        <v>0.27356574901459019</v>
      </c>
      <c r="AA373">
        <v>28.454069649150998</v>
      </c>
      <c r="AB373">
        <f>AA373/AA$1002</f>
        <v>0.18884110164031018</v>
      </c>
      <c r="AC373">
        <v>35.010787237164102</v>
      </c>
      <c r="AD373">
        <f>AC373/AC$1002</f>
        <v>0.30267555822325354</v>
      </c>
      <c r="AE373">
        <v>15.4969133067806</v>
      </c>
      <c r="AF373">
        <f>AE373/AE$1002</f>
        <v>0.1356463010622237</v>
      </c>
      <c r="AG373">
        <v>29.532456483355499</v>
      </c>
      <c r="AH373">
        <f>AG373/AG$1002</f>
        <v>0.31332366048081933</v>
      </c>
      <c r="AI373">
        <v>23.866775903254201</v>
      </c>
      <c r="AJ373">
        <f>AI373/AI$1002</f>
        <v>0.22259193959738535</v>
      </c>
      <c r="AK373">
        <v>11.4962184276988</v>
      </c>
      <c r="AL373">
        <f>AK373/AK$1002</f>
        <v>0.10429693778215794</v>
      </c>
      <c r="AM373">
        <v>22.9728954914018</v>
      </c>
      <c r="AN373">
        <f>AM373/AM$1002</f>
        <v>0.16945684309481682</v>
      </c>
      <c r="AP373">
        <f t="shared" si="15"/>
        <v>2.7550381712509821E-2</v>
      </c>
      <c r="AQ373">
        <f t="shared" si="16"/>
        <v>0.17773371024897044</v>
      </c>
      <c r="AR373">
        <f t="shared" si="17"/>
        <v>0.31332366048081933</v>
      </c>
    </row>
    <row r="374" spans="1:44" x14ac:dyDescent="0.25">
      <c r="A374">
        <v>14.751331797276499</v>
      </c>
      <c r="B374">
        <f>A374/A$1002</f>
        <v>9.3876286213558244E-2</v>
      </c>
      <c r="C374">
        <v>26.134963019372201</v>
      </c>
      <c r="D374">
        <f>C374/C$1002</f>
        <v>0.25156611134067847</v>
      </c>
      <c r="E374">
        <v>23.353581455804001</v>
      </c>
      <c r="F374">
        <f>E374/E$1002</f>
        <v>0.25582729485918715</v>
      </c>
      <c r="G374">
        <v>30.291450976790699</v>
      </c>
      <c r="H374">
        <f>G374/G$1002</f>
        <v>0.20752862981069498</v>
      </c>
      <c r="I374">
        <v>4.3346261906124797</v>
      </c>
      <c r="J374">
        <f>I374/I$1002</f>
        <v>2.7550381712509821E-2</v>
      </c>
      <c r="K374">
        <v>26.980524417935399</v>
      </c>
      <c r="L374">
        <f>K374/K$1002</f>
        <v>0.21522409189867897</v>
      </c>
      <c r="M374">
        <v>20.655394810213402</v>
      </c>
      <c r="N374">
        <f>M374/M$1002</f>
        <v>0.15230051280172568</v>
      </c>
      <c r="O374">
        <v>16.550453083052201</v>
      </c>
      <c r="P374">
        <f>O374/O$1002</f>
        <v>0.14368737012059657</v>
      </c>
      <c r="Q374">
        <v>20.423588338982501</v>
      </c>
      <c r="R374">
        <f>Q374/Q$1002</f>
        <v>0.20370297765701534</v>
      </c>
      <c r="S374">
        <v>18.934323908302002</v>
      </c>
      <c r="T374">
        <f>S374/S$1002</f>
        <v>0.1925641705795495</v>
      </c>
      <c r="U374">
        <v>6.6190894997454199</v>
      </c>
      <c r="V374">
        <f>U374/U$1002</f>
        <v>4.5977283707775499E-2</v>
      </c>
      <c r="W374">
        <v>4.2711179126317003</v>
      </c>
      <c r="X374">
        <f>W374/W$1002</f>
        <v>2.9092826475640501E-2</v>
      </c>
      <c r="Y374">
        <v>25.632192849928298</v>
      </c>
      <c r="Z374">
        <f>Y374/Y$1002</f>
        <v>0.27356574901459019</v>
      </c>
      <c r="AA374">
        <v>28.454069649150998</v>
      </c>
      <c r="AB374">
        <f>AA374/AA$1002</f>
        <v>0.18884110164031018</v>
      </c>
      <c r="AC374">
        <v>34.842136360132102</v>
      </c>
      <c r="AD374">
        <f>AC374/AC$1002</f>
        <v>0.30121753621407354</v>
      </c>
      <c r="AE374">
        <v>15.4969133067806</v>
      </c>
      <c r="AF374">
        <f>AE374/AE$1002</f>
        <v>0.1356463010622237</v>
      </c>
      <c r="AG374">
        <v>29.507866346132001</v>
      </c>
      <c r="AH374">
        <f>AG374/AG$1002</f>
        <v>0.31306277219978745</v>
      </c>
      <c r="AI374">
        <v>23.866775903254201</v>
      </c>
      <c r="AJ374">
        <f>AI374/AI$1002</f>
        <v>0.22259193959738535</v>
      </c>
      <c r="AK374">
        <v>11.4962184276988</v>
      </c>
      <c r="AL374">
        <f>AK374/AK$1002</f>
        <v>0.10429693778215794</v>
      </c>
      <c r="AM374">
        <v>22.9728954914018</v>
      </c>
      <c r="AN374">
        <f>AM374/AM$1002</f>
        <v>0.16945684309481682</v>
      </c>
      <c r="AP374">
        <f t="shared" si="15"/>
        <v>2.7550381712509821E-2</v>
      </c>
      <c r="AQ374">
        <f t="shared" si="16"/>
        <v>0.17637885588914776</v>
      </c>
      <c r="AR374">
        <f t="shared" si="17"/>
        <v>0.31306277219978745</v>
      </c>
    </row>
    <row r="375" spans="1:44" x14ac:dyDescent="0.25">
      <c r="A375">
        <v>14.751331797276499</v>
      </c>
      <c r="B375">
        <f>A375/A$1002</f>
        <v>9.3876286213558244E-2</v>
      </c>
      <c r="C375">
        <v>26.134963019372201</v>
      </c>
      <c r="D375">
        <f>C375/C$1002</f>
        <v>0.25156611134067847</v>
      </c>
      <c r="E375">
        <v>23.353581455804001</v>
      </c>
      <c r="F375">
        <f>E375/E$1002</f>
        <v>0.25582729485918715</v>
      </c>
      <c r="G375">
        <v>30.291450976790699</v>
      </c>
      <c r="H375">
        <f>G375/G$1002</f>
        <v>0.20752862981069498</v>
      </c>
      <c r="I375">
        <v>4.3346261906124797</v>
      </c>
      <c r="J375">
        <f>I375/I$1002</f>
        <v>2.7550381712509821E-2</v>
      </c>
      <c r="K375">
        <v>26.980524417935399</v>
      </c>
      <c r="L375">
        <f>K375/K$1002</f>
        <v>0.21522409189867897</v>
      </c>
      <c r="M375">
        <v>20.655394810213402</v>
      </c>
      <c r="N375">
        <f>M375/M$1002</f>
        <v>0.15230051280172568</v>
      </c>
      <c r="O375">
        <v>16.550453083052201</v>
      </c>
      <c r="P375">
        <f>O375/O$1002</f>
        <v>0.14368737012059657</v>
      </c>
      <c r="Q375">
        <v>20.423588338982501</v>
      </c>
      <c r="R375">
        <f>Q375/Q$1002</f>
        <v>0.20370297765701534</v>
      </c>
      <c r="S375">
        <v>18.934323908302002</v>
      </c>
      <c r="T375">
        <f>S375/S$1002</f>
        <v>0.1925641705795495</v>
      </c>
      <c r="U375">
        <v>6.6134755731813497</v>
      </c>
      <c r="V375">
        <f>U375/U$1002</f>
        <v>4.5938288451047089E-2</v>
      </c>
      <c r="W375">
        <v>4.2711179126317003</v>
      </c>
      <c r="X375">
        <f>W375/W$1002</f>
        <v>2.9092826475640501E-2</v>
      </c>
      <c r="Y375">
        <v>25.632192849928298</v>
      </c>
      <c r="Z375">
        <f>Y375/Y$1002</f>
        <v>0.27356574901459019</v>
      </c>
      <c r="AA375">
        <v>28.454069649150998</v>
      </c>
      <c r="AB375">
        <f>AA375/AA$1002</f>
        <v>0.18884110164031018</v>
      </c>
      <c r="AC375">
        <v>34.842136360132102</v>
      </c>
      <c r="AD375">
        <f>AC375/AC$1002</f>
        <v>0.30121753621407354</v>
      </c>
      <c r="AE375">
        <v>15.4969133067806</v>
      </c>
      <c r="AF375">
        <f>AE375/AE$1002</f>
        <v>0.1356463010622237</v>
      </c>
      <c r="AG375">
        <v>29.507866346132001</v>
      </c>
      <c r="AH375">
        <f>AG375/AG$1002</f>
        <v>0.31306277219978745</v>
      </c>
      <c r="AI375">
        <v>22.171932820144299</v>
      </c>
      <c r="AJ375">
        <f>AI375/AI$1002</f>
        <v>0.20678509535868753</v>
      </c>
      <c r="AK375">
        <v>11.4962184276988</v>
      </c>
      <c r="AL375">
        <f>AK375/AK$1002</f>
        <v>0.10429693778215794</v>
      </c>
      <c r="AM375">
        <v>22.9728954914018</v>
      </c>
      <c r="AN375">
        <f>AM375/AM$1002</f>
        <v>0.16945684309481682</v>
      </c>
      <c r="AP375">
        <f t="shared" si="15"/>
        <v>2.7550381712509821E-2</v>
      </c>
      <c r="AQ375">
        <f t="shared" si="16"/>
        <v>0.17558656391437649</v>
      </c>
      <c r="AR375">
        <f t="shared" si="17"/>
        <v>0.31306277219978745</v>
      </c>
    </row>
    <row r="376" spans="1:44" x14ac:dyDescent="0.25">
      <c r="A376">
        <v>14.751331797276499</v>
      </c>
      <c r="B376">
        <f>A376/A$1002</f>
        <v>9.3876286213558244E-2</v>
      </c>
      <c r="C376">
        <v>26.134963019372201</v>
      </c>
      <c r="D376">
        <f>C376/C$1002</f>
        <v>0.25156611134067847</v>
      </c>
      <c r="E376">
        <v>23.353581455804001</v>
      </c>
      <c r="F376">
        <f>E376/E$1002</f>
        <v>0.25582729485918715</v>
      </c>
      <c r="G376">
        <v>30.291450976790699</v>
      </c>
      <c r="H376">
        <f>G376/G$1002</f>
        <v>0.20752862981069498</v>
      </c>
      <c r="I376">
        <v>4.3346261906124797</v>
      </c>
      <c r="J376">
        <f>I376/I$1002</f>
        <v>2.7550381712509821E-2</v>
      </c>
      <c r="K376">
        <v>26.980524417935399</v>
      </c>
      <c r="L376">
        <f>K376/K$1002</f>
        <v>0.21522409189867897</v>
      </c>
      <c r="M376">
        <v>20.655394810213402</v>
      </c>
      <c r="N376">
        <f>M376/M$1002</f>
        <v>0.15230051280172568</v>
      </c>
      <c r="O376">
        <v>16.550453083052201</v>
      </c>
      <c r="P376">
        <f>O376/O$1002</f>
        <v>0.14368737012059657</v>
      </c>
      <c r="Q376">
        <v>20.423588338982501</v>
      </c>
      <c r="R376">
        <f>Q376/Q$1002</f>
        <v>0.20370297765701534</v>
      </c>
      <c r="S376">
        <v>18.934323908302002</v>
      </c>
      <c r="T376">
        <f>S376/S$1002</f>
        <v>0.1925641705795495</v>
      </c>
      <c r="U376">
        <v>6.6134755731813497</v>
      </c>
      <c r="V376">
        <f>U376/U$1002</f>
        <v>4.5938288451047089E-2</v>
      </c>
      <c r="W376">
        <v>4.2711179126197303</v>
      </c>
      <c r="X376">
        <f>W376/W$1002</f>
        <v>2.9092826475558969E-2</v>
      </c>
      <c r="Y376">
        <v>25.632192849928298</v>
      </c>
      <c r="Z376">
        <f>Y376/Y$1002</f>
        <v>0.27356574901459019</v>
      </c>
      <c r="AA376">
        <v>28.454069649150998</v>
      </c>
      <c r="AB376">
        <f>AA376/AA$1002</f>
        <v>0.18884110164031018</v>
      </c>
      <c r="AC376">
        <v>34.842136360132102</v>
      </c>
      <c r="AD376">
        <f>AC376/AC$1002</f>
        <v>0.30121753621407354</v>
      </c>
      <c r="AE376">
        <v>15.4969133067806</v>
      </c>
      <c r="AF376">
        <f>AE376/AE$1002</f>
        <v>0.1356463010622237</v>
      </c>
      <c r="AG376">
        <v>29.507866346132001</v>
      </c>
      <c r="AH376">
        <f>AG376/AG$1002</f>
        <v>0.31306277219978745</v>
      </c>
      <c r="AI376">
        <v>22.0391287050609</v>
      </c>
      <c r="AJ376">
        <f>AI376/AI$1002</f>
        <v>0.20554650638115843</v>
      </c>
      <c r="AK376">
        <v>11.4962184276988</v>
      </c>
      <c r="AL376">
        <f>AK376/AK$1002</f>
        <v>0.10429693778215794</v>
      </c>
      <c r="AM376">
        <v>22.9728954914018</v>
      </c>
      <c r="AN376">
        <f>AM376/AM$1002</f>
        <v>0.16945684309481682</v>
      </c>
      <c r="AP376">
        <f t="shared" si="15"/>
        <v>2.7550381712509821E-2</v>
      </c>
      <c r="AQ376">
        <f t="shared" si="16"/>
        <v>0.17552463446549593</v>
      </c>
      <c r="AR376">
        <f t="shared" si="17"/>
        <v>0.31306277219978745</v>
      </c>
    </row>
    <row r="377" spans="1:44" x14ac:dyDescent="0.25">
      <c r="A377">
        <v>14.751331797276499</v>
      </c>
      <c r="B377">
        <f>A377/A$1002</f>
        <v>9.3876286213558244E-2</v>
      </c>
      <c r="C377">
        <v>26.134963019372201</v>
      </c>
      <c r="D377">
        <f>C377/C$1002</f>
        <v>0.25156611134067847</v>
      </c>
      <c r="E377">
        <v>23.353581455804001</v>
      </c>
      <c r="F377">
        <f>E377/E$1002</f>
        <v>0.25582729485918715</v>
      </c>
      <c r="G377">
        <v>30.176146779149999</v>
      </c>
      <c r="H377">
        <f>G377/G$1002</f>
        <v>0.20673867352348607</v>
      </c>
      <c r="I377">
        <v>4.3346261906124797</v>
      </c>
      <c r="J377">
        <f>I377/I$1002</f>
        <v>2.7550381712509821E-2</v>
      </c>
      <c r="K377">
        <v>26.980524417935399</v>
      </c>
      <c r="L377">
        <f>K377/K$1002</f>
        <v>0.21522409189867897</v>
      </c>
      <c r="M377">
        <v>20.655394810213402</v>
      </c>
      <c r="N377">
        <f>M377/M$1002</f>
        <v>0.15230051280172568</v>
      </c>
      <c r="O377">
        <v>16.550453083052201</v>
      </c>
      <c r="P377">
        <f>O377/O$1002</f>
        <v>0.14368737012059657</v>
      </c>
      <c r="Q377">
        <v>20.423588338982501</v>
      </c>
      <c r="R377">
        <f>Q377/Q$1002</f>
        <v>0.20370297765701534</v>
      </c>
      <c r="S377">
        <v>18.934323908302002</v>
      </c>
      <c r="T377">
        <f>S377/S$1002</f>
        <v>0.1925641705795495</v>
      </c>
      <c r="U377">
        <v>6.6134755731813497</v>
      </c>
      <c r="V377">
        <f>U377/U$1002</f>
        <v>4.5938288451047089E-2</v>
      </c>
      <c r="W377">
        <v>4.2711179126197303</v>
      </c>
      <c r="X377">
        <f>W377/W$1002</f>
        <v>2.9092826475558969E-2</v>
      </c>
      <c r="Y377">
        <v>25.632192849928298</v>
      </c>
      <c r="Z377">
        <f>Y377/Y$1002</f>
        <v>0.27356574901459019</v>
      </c>
      <c r="AA377">
        <v>28.454069649150998</v>
      </c>
      <c r="AB377">
        <f>AA377/AA$1002</f>
        <v>0.18884110164031018</v>
      </c>
      <c r="AC377">
        <v>34.842136360132102</v>
      </c>
      <c r="AD377">
        <f>AC377/AC$1002</f>
        <v>0.30121753621407354</v>
      </c>
      <c r="AE377">
        <v>15.4969133067806</v>
      </c>
      <c r="AF377">
        <f>AE377/AE$1002</f>
        <v>0.1356463010622237</v>
      </c>
      <c r="AG377">
        <v>29.507866346132001</v>
      </c>
      <c r="AH377">
        <f>AG377/AG$1002</f>
        <v>0.31306277219978745</v>
      </c>
      <c r="AI377">
        <v>22.0391287050609</v>
      </c>
      <c r="AJ377">
        <f>AI377/AI$1002</f>
        <v>0.20554650638115843</v>
      </c>
      <c r="AK377">
        <v>11.493787548736099</v>
      </c>
      <c r="AL377">
        <f>AK377/AK$1002</f>
        <v>0.10427488416221994</v>
      </c>
      <c r="AM377">
        <v>22.9728954914018</v>
      </c>
      <c r="AN377">
        <f>AM377/AM$1002</f>
        <v>0.16945684309481682</v>
      </c>
      <c r="AP377">
        <f t="shared" si="15"/>
        <v>2.7550381712509821E-2</v>
      </c>
      <c r="AQ377">
        <f t="shared" si="16"/>
        <v>0.17548403397013862</v>
      </c>
      <c r="AR377">
        <f t="shared" si="17"/>
        <v>0.31306277219978745</v>
      </c>
    </row>
    <row r="378" spans="1:44" x14ac:dyDescent="0.25">
      <c r="A378">
        <v>14.751331797276499</v>
      </c>
      <c r="B378">
        <f>A378/A$1002</f>
        <v>9.3876286213558244E-2</v>
      </c>
      <c r="C378">
        <v>25.535649035158201</v>
      </c>
      <c r="D378">
        <f>C378/C$1002</f>
        <v>0.24579732229096563</v>
      </c>
      <c r="E378">
        <v>23.353581455804001</v>
      </c>
      <c r="F378">
        <f>E378/E$1002</f>
        <v>0.25582729485918715</v>
      </c>
      <c r="G378">
        <v>30.176146779149999</v>
      </c>
      <c r="H378">
        <f>G378/G$1002</f>
        <v>0.20673867352348607</v>
      </c>
      <c r="I378">
        <v>4.3346261906124797</v>
      </c>
      <c r="J378">
        <f>I378/I$1002</f>
        <v>2.7550381712509821E-2</v>
      </c>
      <c r="K378">
        <v>26.907657243257201</v>
      </c>
      <c r="L378">
        <f>K378/K$1002</f>
        <v>0.21464282923467706</v>
      </c>
      <c r="M378">
        <v>20.655394810213402</v>
      </c>
      <c r="N378">
        <f>M378/M$1002</f>
        <v>0.15230051280172568</v>
      </c>
      <c r="O378">
        <v>16.550453083052201</v>
      </c>
      <c r="P378">
        <f>O378/O$1002</f>
        <v>0.14368737012059657</v>
      </c>
      <c r="Q378">
        <v>20.423588338982501</v>
      </c>
      <c r="R378">
        <f>Q378/Q$1002</f>
        <v>0.20370297765701534</v>
      </c>
      <c r="S378">
        <v>18.934323908302002</v>
      </c>
      <c r="T378">
        <f>S378/S$1002</f>
        <v>0.1925641705795495</v>
      </c>
      <c r="U378">
        <v>6.6134755731813497</v>
      </c>
      <c r="V378">
        <f>U378/U$1002</f>
        <v>4.5938288451047089E-2</v>
      </c>
      <c r="W378">
        <v>4.2711179126197303</v>
      </c>
      <c r="X378">
        <f>W378/W$1002</f>
        <v>2.9092826475558969E-2</v>
      </c>
      <c r="Y378">
        <v>25.632192849928298</v>
      </c>
      <c r="Z378">
        <f>Y378/Y$1002</f>
        <v>0.27356574901459019</v>
      </c>
      <c r="AA378">
        <v>28.422996509842299</v>
      </c>
      <c r="AB378">
        <f>AA378/AA$1002</f>
        <v>0.18863487856112218</v>
      </c>
      <c r="AC378">
        <v>34.842136360132102</v>
      </c>
      <c r="AD378">
        <f>AC378/AC$1002</f>
        <v>0.30121753621407354</v>
      </c>
      <c r="AE378">
        <v>15.4969133067806</v>
      </c>
      <c r="AF378">
        <f>AE378/AE$1002</f>
        <v>0.1356463010622237</v>
      </c>
      <c r="AG378">
        <v>29.507866346132001</v>
      </c>
      <c r="AH378">
        <f>AG378/AG$1002</f>
        <v>0.31306277219978745</v>
      </c>
      <c r="AI378">
        <v>22.0391287050609</v>
      </c>
      <c r="AJ378">
        <f>AI378/AI$1002</f>
        <v>0.20554650638115843</v>
      </c>
      <c r="AK378">
        <v>11.493787548736099</v>
      </c>
      <c r="AL378">
        <f>AK378/AK$1002</f>
        <v>0.10427488416221994</v>
      </c>
      <c r="AM378">
        <v>22.9728954914018</v>
      </c>
      <c r="AN378">
        <f>AM378/AM$1002</f>
        <v>0.16945684309481682</v>
      </c>
      <c r="AP378">
        <f t="shared" si="15"/>
        <v>2.7550381712509821E-2</v>
      </c>
      <c r="AQ378">
        <f t="shared" si="16"/>
        <v>0.17515622023049346</v>
      </c>
      <c r="AR378">
        <f t="shared" si="17"/>
        <v>0.31306277219978745</v>
      </c>
    </row>
    <row r="379" spans="1:44" x14ac:dyDescent="0.25">
      <c r="A379">
        <v>14.751331797276499</v>
      </c>
      <c r="B379">
        <f>A379/A$1002</f>
        <v>9.3876286213558244E-2</v>
      </c>
      <c r="C379">
        <v>25.535649035158201</v>
      </c>
      <c r="D379">
        <f>C379/C$1002</f>
        <v>0.24579732229096563</v>
      </c>
      <c r="E379">
        <v>23.3243175788716</v>
      </c>
      <c r="F379">
        <f>E379/E$1002</f>
        <v>0.25550672310933042</v>
      </c>
      <c r="G379">
        <v>30.144889458587102</v>
      </c>
      <c r="H379">
        <f>G379/G$1002</f>
        <v>0.2065245276605843</v>
      </c>
      <c r="I379">
        <v>4.3346261906124797</v>
      </c>
      <c r="J379">
        <f>I379/I$1002</f>
        <v>2.7550381712509821E-2</v>
      </c>
      <c r="K379">
        <v>26.907657243257201</v>
      </c>
      <c r="L379">
        <f>K379/K$1002</f>
        <v>0.21464282923467706</v>
      </c>
      <c r="M379">
        <v>20.655394810213402</v>
      </c>
      <c r="N379">
        <f>M379/M$1002</f>
        <v>0.15230051280172568</v>
      </c>
      <c r="O379">
        <v>16.550453083052201</v>
      </c>
      <c r="P379">
        <f>O379/O$1002</f>
        <v>0.14368737012059657</v>
      </c>
      <c r="Q379">
        <v>20.423588338982501</v>
      </c>
      <c r="R379">
        <f>Q379/Q$1002</f>
        <v>0.20370297765701534</v>
      </c>
      <c r="S379">
        <v>18.934323908302002</v>
      </c>
      <c r="T379">
        <f>S379/S$1002</f>
        <v>0.1925641705795495</v>
      </c>
      <c r="U379">
        <v>6.6134755731813497</v>
      </c>
      <c r="V379">
        <f>U379/U$1002</f>
        <v>4.5938288451047089E-2</v>
      </c>
      <c r="W379">
        <v>4.2711179126197303</v>
      </c>
      <c r="X379">
        <f>W379/W$1002</f>
        <v>2.9092826475558969E-2</v>
      </c>
      <c r="Y379">
        <v>25.632192849928298</v>
      </c>
      <c r="Z379">
        <f>Y379/Y$1002</f>
        <v>0.27356574901459019</v>
      </c>
      <c r="AA379">
        <v>28.4003696060173</v>
      </c>
      <c r="AB379">
        <f>AA379/AA$1002</f>
        <v>0.18848471060631963</v>
      </c>
      <c r="AC379">
        <v>34.842136360132102</v>
      </c>
      <c r="AD379">
        <f>AC379/AC$1002</f>
        <v>0.30121753621407354</v>
      </c>
      <c r="AE379">
        <v>15.4969133067806</v>
      </c>
      <c r="AF379">
        <f>AE379/AE$1002</f>
        <v>0.1356463010622237</v>
      </c>
      <c r="AG379">
        <v>29.507866346132001</v>
      </c>
      <c r="AH379">
        <f>AG379/AG$1002</f>
        <v>0.31306277219978745</v>
      </c>
      <c r="AI379">
        <v>22.0391287050609</v>
      </c>
      <c r="AJ379">
        <f>AI379/AI$1002</f>
        <v>0.20554650638115843</v>
      </c>
      <c r="AK379">
        <v>11.493787548736099</v>
      </c>
      <c r="AL379">
        <f>AK379/AK$1002</f>
        <v>0.10427488416221994</v>
      </c>
      <c r="AM379">
        <v>22.9728954914018</v>
      </c>
      <c r="AN379">
        <f>AM379/AM$1002</f>
        <v>0.16945684309481682</v>
      </c>
      <c r="AP379">
        <f t="shared" si="15"/>
        <v>2.7550381712509821E-2</v>
      </c>
      <c r="AQ379">
        <f t="shared" si="16"/>
        <v>0.1751219759521154</v>
      </c>
      <c r="AR379">
        <f t="shared" si="17"/>
        <v>0.31306277219978745</v>
      </c>
    </row>
    <row r="380" spans="1:44" x14ac:dyDescent="0.25">
      <c r="A380">
        <v>14.751331797276499</v>
      </c>
      <c r="B380">
        <f>A380/A$1002</f>
        <v>9.3876286213558244E-2</v>
      </c>
      <c r="C380">
        <v>25.535649035158201</v>
      </c>
      <c r="D380">
        <f>C380/C$1002</f>
        <v>0.24579732229096563</v>
      </c>
      <c r="E380">
        <v>23.3243175788716</v>
      </c>
      <c r="F380">
        <f>E380/E$1002</f>
        <v>0.25550672310933042</v>
      </c>
      <c r="G380">
        <v>30.144889458587102</v>
      </c>
      <c r="H380">
        <f>G380/G$1002</f>
        <v>0.2065245276605843</v>
      </c>
      <c r="I380">
        <v>4.3346261906124797</v>
      </c>
      <c r="J380">
        <f>I380/I$1002</f>
        <v>2.7550381712509821E-2</v>
      </c>
      <c r="K380">
        <v>26.907657243257201</v>
      </c>
      <c r="L380">
        <f>K380/K$1002</f>
        <v>0.21464282923467706</v>
      </c>
      <c r="M380">
        <v>20.655394810213402</v>
      </c>
      <c r="N380">
        <f>M380/M$1002</f>
        <v>0.15230051280172568</v>
      </c>
      <c r="O380">
        <v>16.550453083052201</v>
      </c>
      <c r="P380">
        <f>O380/O$1002</f>
        <v>0.14368737012059657</v>
      </c>
      <c r="Q380">
        <v>20.423588338982501</v>
      </c>
      <c r="R380">
        <f>Q380/Q$1002</f>
        <v>0.20370297765701534</v>
      </c>
      <c r="S380">
        <v>18.934323908302002</v>
      </c>
      <c r="T380">
        <f>S380/S$1002</f>
        <v>0.1925641705795495</v>
      </c>
      <c r="U380">
        <v>6.6073449329692204</v>
      </c>
      <c r="V380">
        <f>U380/U$1002</f>
        <v>4.5895704016382141E-2</v>
      </c>
      <c r="W380">
        <v>4.2711179126197303</v>
      </c>
      <c r="X380">
        <f>W380/W$1002</f>
        <v>2.9092826475558969E-2</v>
      </c>
      <c r="Y380">
        <v>25.632192849928298</v>
      </c>
      <c r="Z380">
        <f>Y380/Y$1002</f>
        <v>0.27356574901459019</v>
      </c>
      <c r="AA380">
        <v>28.4003696060173</v>
      </c>
      <c r="AB380">
        <f>AA380/AA$1002</f>
        <v>0.18848471060631963</v>
      </c>
      <c r="AC380">
        <v>34.795879243134998</v>
      </c>
      <c r="AD380">
        <f>AC380/AC$1002</f>
        <v>0.30081763378931359</v>
      </c>
      <c r="AE380">
        <v>15.4969133067806</v>
      </c>
      <c r="AF380">
        <f>AE380/AE$1002</f>
        <v>0.1356463010622237</v>
      </c>
      <c r="AG380">
        <v>29.507866346132001</v>
      </c>
      <c r="AH380">
        <f>AG380/AG$1002</f>
        <v>0.31306277219978745</v>
      </c>
      <c r="AI380">
        <v>22.0391287050609</v>
      </c>
      <c r="AJ380">
        <f>AI380/AI$1002</f>
        <v>0.20554650638115843</v>
      </c>
      <c r="AK380">
        <v>11.493787548736099</v>
      </c>
      <c r="AL380">
        <f>AK380/AK$1002</f>
        <v>0.10427488416221994</v>
      </c>
      <c r="AM380">
        <v>22.9728954914018</v>
      </c>
      <c r="AN380">
        <f>AM380/AM$1002</f>
        <v>0.16945684309481682</v>
      </c>
      <c r="AP380">
        <f t="shared" si="15"/>
        <v>2.7550381712509821E-2</v>
      </c>
      <c r="AQ380">
        <f t="shared" si="16"/>
        <v>0.17509985160914415</v>
      </c>
      <c r="AR380">
        <f t="shared" si="17"/>
        <v>0.31306277219978745</v>
      </c>
    </row>
    <row r="381" spans="1:44" x14ac:dyDescent="0.25">
      <c r="A381">
        <v>14.751331797276499</v>
      </c>
      <c r="B381">
        <f>A381/A$1002</f>
        <v>9.3876286213558244E-2</v>
      </c>
      <c r="C381">
        <v>25.535649035158201</v>
      </c>
      <c r="D381">
        <f>C381/C$1002</f>
        <v>0.24579732229096563</v>
      </c>
      <c r="E381">
        <v>23.3243175788716</v>
      </c>
      <c r="F381">
        <f>E381/E$1002</f>
        <v>0.25550672310933042</v>
      </c>
      <c r="G381">
        <v>30.144889458587102</v>
      </c>
      <c r="H381">
        <f>G381/G$1002</f>
        <v>0.2065245276605843</v>
      </c>
      <c r="I381">
        <v>4.3346261906124797</v>
      </c>
      <c r="J381">
        <f>I381/I$1002</f>
        <v>2.7550381712509821E-2</v>
      </c>
      <c r="K381">
        <v>26.907657243257201</v>
      </c>
      <c r="L381">
        <f>K381/K$1002</f>
        <v>0.21464282923467706</v>
      </c>
      <c r="M381">
        <v>20.655394810213402</v>
      </c>
      <c r="N381">
        <f>M381/M$1002</f>
        <v>0.15230051280172568</v>
      </c>
      <c r="O381">
        <v>16.550453083052201</v>
      </c>
      <c r="P381">
        <f>O381/O$1002</f>
        <v>0.14368737012059657</v>
      </c>
      <c r="Q381">
        <v>20.423588338982501</v>
      </c>
      <c r="R381">
        <f>Q381/Q$1002</f>
        <v>0.20370297765701534</v>
      </c>
      <c r="S381">
        <v>18.934323908302002</v>
      </c>
      <c r="T381">
        <f>S381/S$1002</f>
        <v>0.1925641705795495</v>
      </c>
      <c r="U381">
        <v>6.6073449329692204</v>
      </c>
      <c r="V381">
        <f>U381/U$1002</f>
        <v>4.5895704016382141E-2</v>
      </c>
      <c r="W381">
        <v>4.2710868788208201</v>
      </c>
      <c r="X381">
        <f>W381/W$1002</f>
        <v>2.9092615088061588E-2</v>
      </c>
      <c r="Y381">
        <v>25.632192849928298</v>
      </c>
      <c r="Z381">
        <f>Y381/Y$1002</f>
        <v>0.27356574901459019</v>
      </c>
      <c r="AA381">
        <v>28.4003696060173</v>
      </c>
      <c r="AB381">
        <f>AA381/AA$1002</f>
        <v>0.18848471060631963</v>
      </c>
      <c r="AC381">
        <v>34.795879243134998</v>
      </c>
      <c r="AD381">
        <f>AC381/AC$1002</f>
        <v>0.30081763378931359</v>
      </c>
      <c r="AE381">
        <v>15.4969133067806</v>
      </c>
      <c r="AF381">
        <f>AE381/AE$1002</f>
        <v>0.1356463010622237</v>
      </c>
      <c r="AG381">
        <v>29.507866346132001</v>
      </c>
      <c r="AH381">
        <f>AG381/AG$1002</f>
        <v>0.31306277219978745</v>
      </c>
      <c r="AI381">
        <v>22.0391287050609</v>
      </c>
      <c r="AJ381">
        <f>AI381/AI$1002</f>
        <v>0.20554650638115843</v>
      </c>
      <c r="AK381">
        <v>11.493787548736099</v>
      </c>
      <c r="AL381">
        <f>AK381/AK$1002</f>
        <v>0.10427488416221994</v>
      </c>
      <c r="AM381">
        <v>22.9728954914018</v>
      </c>
      <c r="AN381">
        <f>AM381/AM$1002</f>
        <v>0.16945684309481682</v>
      </c>
      <c r="AP381">
        <f t="shared" si="15"/>
        <v>2.7550381712509821E-2</v>
      </c>
      <c r="AQ381">
        <f t="shared" si="16"/>
        <v>0.17509984103976928</v>
      </c>
      <c r="AR381">
        <f t="shared" si="17"/>
        <v>0.31306277219978745</v>
      </c>
    </row>
    <row r="382" spans="1:44" x14ac:dyDescent="0.25">
      <c r="A382">
        <v>14.751331797276499</v>
      </c>
      <c r="B382">
        <f>A382/A$1002</f>
        <v>9.3876286213558244E-2</v>
      </c>
      <c r="C382">
        <v>25.535649035158201</v>
      </c>
      <c r="D382">
        <f>C382/C$1002</f>
        <v>0.24579732229096563</v>
      </c>
      <c r="E382">
        <v>23.321779840357198</v>
      </c>
      <c r="F382">
        <f>E382/E$1002</f>
        <v>0.25547892339987566</v>
      </c>
      <c r="G382">
        <v>30.144889458587102</v>
      </c>
      <c r="H382">
        <f>G382/G$1002</f>
        <v>0.2065245276605843</v>
      </c>
      <c r="I382">
        <v>4.3346261906124797</v>
      </c>
      <c r="J382">
        <f>I382/I$1002</f>
        <v>2.7550381712509821E-2</v>
      </c>
      <c r="K382">
        <v>26.907657243257201</v>
      </c>
      <c r="L382">
        <f>K382/K$1002</f>
        <v>0.21464282923467706</v>
      </c>
      <c r="M382">
        <v>20.655394810213402</v>
      </c>
      <c r="N382">
        <f>M382/M$1002</f>
        <v>0.15230051280172568</v>
      </c>
      <c r="O382">
        <v>16.550453083052201</v>
      </c>
      <c r="P382">
        <f>O382/O$1002</f>
        <v>0.14368737012059657</v>
      </c>
      <c r="Q382">
        <v>20.423588338982501</v>
      </c>
      <c r="R382">
        <f>Q382/Q$1002</f>
        <v>0.20370297765701534</v>
      </c>
      <c r="S382">
        <v>18.934323908302002</v>
      </c>
      <c r="T382">
        <f>S382/S$1002</f>
        <v>0.1925641705795495</v>
      </c>
      <c r="U382">
        <v>6.6073449329692204</v>
      </c>
      <c r="V382">
        <f>U382/U$1002</f>
        <v>4.5895704016382141E-2</v>
      </c>
      <c r="W382">
        <v>4.2710868788208201</v>
      </c>
      <c r="X382">
        <f>W382/W$1002</f>
        <v>2.9092615088061588E-2</v>
      </c>
      <c r="Y382">
        <v>25.632192849928298</v>
      </c>
      <c r="Z382">
        <f>Y382/Y$1002</f>
        <v>0.27356574901459019</v>
      </c>
      <c r="AA382">
        <v>28.4003696060173</v>
      </c>
      <c r="AB382">
        <f>AA382/AA$1002</f>
        <v>0.18848471060631963</v>
      </c>
      <c r="AC382">
        <v>34.795879243134998</v>
      </c>
      <c r="AD382">
        <f>AC382/AC$1002</f>
        <v>0.30081763378931359</v>
      </c>
      <c r="AE382">
        <v>15.4969133067806</v>
      </c>
      <c r="AF382">
        <f>AE382/AE$1002</f>
        <v>0.1356463010622237</v>
      </c>
      <c r="AG382">
        <v>29.507866346132001</v>
      </c>
      <c r="AH382">
        <f>AG382/AG$1002</f>
        <v>0.31306277219978745</v>
      </c>
      <c r="AI382">
        <v>22.0391287050609</v>
      </c>
      <c r="AJ382">
        <f>AI382/AI$1002</f>
        <v>0.20554650638115843</v>
      </c>
      <c r="AK382">
        <v>11.493787548736099</v>
      </c>
      <c r="AL382">
        <f>AK382/AK$1002</f>
        <v>0.10427488416221994</v>
      </c>
      <c r="AM382">
        <v>22.9728954914018</v>
      </c>
      <c r="AN382">
        <f>AM382/AM$1002</f>
        <v>0.16945684309481682</v>
      </c>
      <c r="AP382">
        <f t="shared" si="15"/>
        <v>2.7550381712509821E-2</v>
      </c>
      <c r="AQ382">
        <f t="shared" si="16"/>
        <v>0.17509845105429656</v>
      </c>
      <c r="AR382">
        <f t="shared" si="17"/>
        <v>0.31306277219978745</v>
      </c>
    </row>
    <row r="383" spans="1:44" x14ac:dyDescent="0.25">
      <c r="A383">
        <v>14.751331797276499</v>
      </c>
      <c r="B383">
        <f>A383/A$1002</f>
        <v>9.3876286213558244E-2</v>
      </c>
      <c r="C383">
        <v>25.535649035158201</v>
      </c>
      <c r="D383">
        <f>C383/C$1002</f>
        <v>0.24579732229096563</v>
      </c>
      <c r="E383">
        <v>22.955821323954101</v>
      </c>
      <c r="F383">
        <f>E383/E$1002</f>
        <v>0.25147002320359257</v>
      </c>
      <c r="G383">
        <v>30.144889458587102</v>
      </c>
      <c r="H383">
        <f>G383/G$1002</f>
        <v>0.2065245276605843</v>
      </c>
      <c r="I383">
        <v>4.3346261906124797</v>
      </c>
      <c r="J383">
        <f>I383/I$1002</f>
        <v>2.7550381712509821E-2</v>
      </c>
      <c r="K383">
        <v>26.907657243257201</v>
      </c>
      <c r="L383">
        <f>K383/K$1002</f>
        <v>0.21464282923467706</v>
      </c>
      <c r="M383">
        <v>20.5998523611939</v>
      </c>
      <c r="N383">
        <f>M383/M$1002</f>
        <v>0.15189097604168511</v>
      </c>
      <c r="O383">
        <v>16.550453083052201</v>
      </c>
      <c r="P383">
        <f>O383/O$1002</f>
        <v>0.14368737012059657</v>
      </c>
      <c r="Q383">
        <v>20.423588338982501</v>
      </c>
      <c r="R383">
        <f>Q383/Q$1002</f>
        <v>0.20370297765701534</v>
      </c>
      <c r="S383">
        <v>18.934323908302002</v>
      </c>
      <c r="T383">
        <f>S383/S$1002</f>
        <v>0.1925641705795495</v>
      </c>
      <c r="U383">
        <v>6.6073449329692204</v>
      </c>
      <c r="V383">
        <f>U383/U$1002</f>
        <v>4.5895704016382141E-2</v>
      </c>
      <c r="W383">
        <v>4.2710868788208201</v>
      </c>
      <c r="X383">
        <f>W383/W$1002</f>
        <v>2.9092615088061588E-2</v>
      </c>
      <c r="Y383">
        <v>25.632192849928298</v>
      </c>
      <c r="Z383">
        <f>Y383/Y$1002</f>
        <v>0.27356574901459019</v>
      </c>
      <c r="AA383">
        <v>28.4003696060173</v>
      </c>
      <c r="AB383">
        <f>AA383/AA$1002</f>
        <v>0.18848471060631963</v>
      </c>
      <c r="AC383">
        <v>34.795879243134998</v>
      </c>
      <c r="AD383">
        <f>AC383/AC$1002</f>
        <v>0.30081763378931359</v>
      </c>
      <c r="AE383">
        <v>15.4969133067806</v>
      </c>
      <c r="AF383">
        <f>AE383/AE$1002</f>
        <v>0.1356463010622237</v>
      </c>
      <c r="AG383">
        <v>29.507866346132001</v>
      </c>
      <c r="AH383">
        <f>AG383/AG$1002</f>
        <v>0.31306277219978745</v>
      </c>
      <c r="AI383">
        <v>22.0391287050609</v>
      </c>
      <c r="AJ383">
        <f>AI383/AI$1002</f>
        <v>0.20554650638115843</v>
      </c>
      <c r="AK383">
        <v>11.493787548736099</v>
      </c>
      <c r="AL383">
        <f>AK383/AK$1002</f>
        <v>0.10427488416221994</v>
      </c>
      <c r="AM383">
        <v>22.9728954914018</v>
      </c>
      <c r="AN383">
        <f>AM383/AM$1002</f>
        <v>0.16945684309481682</v>
      </c>
      <c r="AP383">
        <f t="shared" si="15"/>
        <v>2.7550381712509821E-2</v>
      </c>
      <c r="AQ383">
        <f t="shared" si="16"/>
        <v>0.17487752920648036</v>
      </c>
      <c r="AR383">
        <f t="shared" si="17"/>
        <v>0.31306277219978745</v>
      </c>
    </row>
    <row r="384" spans="1:44" x14ac:dyDescent="0.25">
      <c r="A384">
        <v>14.751331797276499</v>
      </c>
      <c r="B384">
        <f>A384/A$1002</f>
        <v>9.3876286213558244E-2</v>
      </c>
      <c r="C384">
        <v>25.535649035158201</v>
      </c>
      <c r="D384">
        <f>C384/C$1002</f>
        <v>0.24579732229096563</v>
      </c>
      <c r="E384">
        <v>22.935759180403199</v>
      </c>
      <c r="F384">
        <f>E384/E$1002</f>
        <v>0.25125025203387213</v>
      </c>
      <c r="G384">
        <v>30.144889458587102</v>
      </c>
      <c r="H384">
        <f>G384/G$1002</f>
        <v>0.2065245276605843</v>
      </c>
      <c r="I384">
        <v>4.3346261906124797</v>
      </c>
      <c r="J384">
        <f>I384/I$1002</f>
        <v>2.7550381712509821E-2</v>
      </c>
      <c r="K384">
        <v>26.907657243257201</v>
      </c>
      <c r="L384">
        <f>K384/K$1002</f>
        <v>0.21464282923467706</v>
      </c>
      <c r="M384">
        <v>20.5998523611939</v>
      </c>
      <c r="N384">
        <f>M384/M$1002</f>
        <v>0.15189097604168511</v>
      </c>
      <c r="O384">
        <v>16.550453083052201</v>
      </c>
      <c r="P384">
        <f>O384/O$1002</f>
        <v>0.14368737012059657</v>
      </c>
      <c r="Q384">
        <v>20.423588338982501</v>
      </c>
      <c r="R384">
        <f>Q384/Q$1002</f>
        <v>0.20370297765701534</v>
      </c>
      <c r="S384">
        <v>18.843691647562999</v>
      </c>
      <c r="T384">
        <f>S384/S$1002</f>
        <v>0.19164243045291612</v>
      </c>
      <c r="U384">
        <v>6.6073449329692204</v>
      </c>
      <c r="V384">
        <f>U384/U$1002</f>
        <v>4.5895704016382141E-2</v>
      </c>
      <c r="W384">
        <v>4.2710859990341703</v>
      </c>
      <c r="X384">
        <f>W384/W$1002</f>
        <v>2.9092609095372819E-2</v>
      </c>
      <c r="Y384">
        <v>25.632192849928298</v>
      </c>
      <c r="Z384">
        <f>Y384/Y$1002</f>
        <v>0.27356574901459019</v>
      </c>
      <c r="AA384">
        <v>28.4003696060173</v>
      </c>
      <c r="AB384">
        <f>AA384/AA$1002</f>
        <v>0.18848471060631963</v>
      </c>
      <c r="AC384">
        <v>34.795879243134998</v>
      </c>
      <c r="AD384">
        <f>AC384/AC$1002</f>
        <v>0.30081763378931359</v>
      </c>
      <c r="AE384">
        <v>15.4969133067806</v>
      </c>
      <c r="AF384">
        <f>AE384/AE$1002</f>
        <v>0.1356463010622237</v>
      </c>
      <c r="AG384">
        <v>29.507866346132001</v>
      </c>
      <c r="AH384">
        <f>AG384/AG$1002</f>
        <v>0.31306277219978745</v>
      </c>
      <c r="AI384">
        <v>22.0391287050609</v>
      </c>
      <c r="AJ384">
        <f>AI384/AI$1002</f>
        <v>0.20554650638115843</v>
      </c>
      <c r="AK384">
        <v>11.493787548736099</v>
      </c>
      <c r="AL384">
        <f>AK384/AK$1002</f>
        <v>0.10427488416221994</v>
      </c>
      <c r="AM384">
        <v>22.9728954914018</v>
      </c>
      <c r="AN384">
        <f>AM384/AM$1002</f>
        <v>0.16945684309481682</v>
      </c>
      <c r="AP384">
        <f t="shared" si="15"/>
        <v>2.7550381712509821E-2</v>
      </c>
      <c r="AQ384">
        <f t="shared" si="16"/>
        <v>0.17482045334202825</v>
      </c>
      <c r="AR384">
        <f t="shared" si="17"/>
        <v>0.31306277219978745</v>
      </c>
    </row>
    <row r="385" spans="1:44" x14ac:dyDescent="0.25">
      <c r="A385">
        <v>14.751331797276499</v>
      </c>
      <c r="B385">
        <f>A385/A$1002</f>
        <v>9.3876286213558244E-2</v>
      </c>
      <c r="C385">
        <v>25.535649035158201</v>
      </c>
      <c r="D385">
        <f>C385/C$1002</f>
        <v>0.24579732229096563</v>
      </c>
      <c r="E385">
        <v>22.935759180403199</v>
      </c>
      <c r="F385">
        <f>E385/E$1002</f>
        <v>0.25125025203387213</v>
      </c>
      <c r="G385">
        <v>30.144889458587102</v>
      </c>
      <c r="H385">
        <f>G385/G$1002</f>
        <v>0.2065245276605843</v>
      </c>
      <c r="I385">
        <v>3.9891769608062901</v>
      </c>
      <c r="J385">
        <f>I385/I$1002</f>
        <v>2.5354746443183803E-2</v>
      </c>
      <c r="K385">
        <v>26.907657243257201</v>
      </c>
      <c r="L385">
        <f>K385/K$1002</f>
        <v>0.21464282923467706</v>
      </c>
      <c r="M385">
        <v>20.5998523611939</v>
      </c>
      <c r="N385">
        <f>M385/M$1002</f>
        <v>0.15189097604168511</v>
      </c>
      <c r="O385">
        <v>16.550453083052201</v>
      </c>
      <c r="P385">
        <f>O385/O$1002</f>
        <v>0.14368737012059657</v>
      </c>
      <c r="Q385">
        <v>20.423588338982501</v>
      </c>
      <c r="R385">
        <f>Q385/Q$1002</f>
        <v>0.20370297765701534</v>
      </c>
      <c r="S385">
        <v>18.843691647562999</v>
      </c>
      <c r="T385">
        <f>S385/S$1002</f>
        <v>0.19164243045291612</v>
      </c>
      <c r="U385">
        <v>6.6073449329692204</v>
      </c>
      <c r="V385">
        <f>U385/U$1002</f>
        <v>4.5895704016382141E-2</v>
      </c>
      <c r="W385">
        <v>4.2710859990341703</v>
      </c>
      <c r="X385">
        <f>W385/W$1002</f>
        <v>2.9092609095372819E-2</v>
      </c>
      <c r="Y385">
        <v>25.632192849928298</v>
      </c>
      <c r="Z385">
        <f>Y385/Y$1002</f>
        <v>0.27356574901459019</v>
      </c>
      <c r="AA385">
        <v>28.4003696060173</v>
      </c>
      <c r="AB385">
        <f>AA385/AA$1002</f>
        <v>0.18848471060631963</v>
      </c>
      <c r="AC385">
        <v>34.795879243134998</v>
      </c>
      <c r="AD385">
        <f>AC385/AC$1002</f>
        <v>0.30081763378931359</v>
      </c>
      <c r="AE385">
        <v>15.4960965581253</v>
      </c>
      <c r="AF385">
        <f>AE385/AE$1002</f>
        <v>0.13563915196538129</v>
      </c>
      <c r="AG385">
        <v>29.507730438155299</v>
      </c>
      <c r="AH385">
        <f>AG385/AG$1002</f>
        <v>0.31306133028841876</v>
      </c>
      <c r="AI385">
        <v>22.0391287050609</v>
      </c>
      <c r="AJ385">
        <f>AI385/AI$1002</f>
        <v>0.20554650638115843</v>
      </c>
      <c r="AK385">
        <v>11.493787548736099</v>
      </c>
      <c r="AL385">
        <f>AK385/AK$1002</f>
        <v>0.10427488416221994</v>
      </c>
      <c r="AM385">
        <v>22.9728954914018</v>
      </c>
      <c r="AN385">
        <f>AM385/AM$1002</f>
        <v>0.16945684309481682</v>
      </c>
      <c r="AP385">
        <f t="shared" si="15"/>
        <v>2.5354746443183803E-2</v>
      </c>
      <c r="AQ385">
        <f t="shared" si="16"/>
        <v>0.17471024202815141</v>
      </c>
      <c r="AR385">
        <f t="shared" si="17"/>
        <v>0.31306133028841876</v>
      </c>
    </row>
    <row r="386" spans="1:44" x14ac:dyDescent="0.25">
      <c r="A386">
        <v>14.751331797276499</v>
      </c>
      <c r="B386">
        <f>A386/A$1002</f>
        <v>9.3876286213558244E-2</v>
      </c>
      <c r="C386">
        <v>25.535649035158201</v>
      </c>
      <c r="D386">
        <f>C386/C$1002</f>
        <v>0.24579732229096563</v>
      </c>
      <c r="E386">
        <v>22.662954654196199</v>
      </c>
      <c r="F386">
        <f>E386/E$1002</f>
        <v>0.24826180916497184</v>
      </c>
      <c r="G386">
        <v>30.0106900627096</v>
      </c>
      <c r="H386">
        <f>G386/G$1002</f>
        <v>0.20560511918559179</v>
      </c>
      <c r="I386">
        <v>3.9891769608062901</v>
      </c>
      <c r="J386">
        <f>I386/I$1002</f>
        <v>2.5354746443183803E-2</v>
      </c>
      <c r="K386">
        <v>26.907657243257201</v>
      </c>
      <c r="L386">
        <f>K386/K$1002</f>
        <v>0.21464282923467706</v>
      </c>
      <c r="M386">
        <v>20.5998523611939</v>
      </c>
      <c r="N386">
        <f>M386/M$1002</f>
        <v>0.15189097604168511</v>
      </c>
      <c r="O386">
        <v>16.550453083052201</v>
      </c>
      <c r="P386">
        <f>O386/O$1002</f>
        <v>0.14368737012059657</v>
      </c>
      <c r="Q386">
        <v>20.423588338982501</v>
      </c>
      <c r="R386">
        <f>Q386/Q$1002</f>
        <v>0.20370297765701534</v>
      </c>
      <c r="S386">
        <v>18.843691647562999</v>
      </c>
      <c r="T386">
        <f>S386/S$1002</f>
        <v>0.19164243045291612</v>
      </c>
      <c r="U386">
        <v>6.6073449329692204</v>
      </c>
      <c r="V386">
        <f>U386/U$1002</f>
        <v>4.5895704016382141E-2</v>
      </c>
      <c r="W386">
        <v>4.2710859990341703</v>
      </c>
      <c r="X386">
        <f>W386/W$1002</f>
        <v>2.9092609095372819E-2</v>
      </c>
      <c r="Y386">
        <v>25.632192849928298</v>
      </c>
      <c r="Z386">
        <f>Y386/Y$1002</f>
        <v>0.27356574901459019</v>
      </c>
      <c r="AA386">
        <v>28.4003696060173</v>
      </c>
      <c r="AB386">
        <f>AA386/AA$1002</f>
        <v>0.18848471060631963</v>
      </c>
      <c r="AC386">
        <v>34.795879243134998</v>
      </c>
      <c r="AD386">
        <f>AC386/AC$1002</f>
        <v>0.30081763378931359</v>
      </c>
      <c r="AE386">
        <v>15.4960965581253</v>
      </c>
      <c r="AF386">
        <f>AE386/AE$1002</f>
        <v>0.13563915196538129</v>
      </c>
      <c r="AG386">
        <v>29.5009068539756</v>
      </c>
      <c r="AH386">
        <f>AG386/AG$1002</f>
        <v>0.31298893568846436</v>
      </c>
      <c r="AI386">
        <v>22.0391287050609</v>
      </c>
      <c r="AJ386">
        <f>AI386/AI$1002</f>
        <v>0.20554650638115843</v>
      </c>
      <c r="AK386">
        <v>11.493787548736099</v>
      </c>
      <c r="AL386">
        <f>AK386/AK$1002</f>
        <v>0.10427488416221994</v>
      </c>
      <c r="AM386">
        <v>22.9728954914018</v>
      </c>
      <c r="AN386">
        <f>AM386/AM$1002</f>
        <v>0.16945684309481682</v>
      </c>
      <c r="AP386">
        <f t="shared" ref="AP386:AP449" si="18">MIN(B386,D386,F386,H386,J386,L386,N386,P386,R386,T386,V386,X386,Z386,AB386,AD386,AF386,AH386,AJ386,AL386,AN386)</f>
        <v>2.5354746443183803E-2</v>
      </c>
      <c r="AQ386">
        <f t="shared" ref="AQ386:AQ449" si="19">AVERAGE(B386,D386,F386,H386,J386,L386,N386,P386,R386,T386,V386,X386,Z386,AB386,AD386,AF386,AH386,AJ386,AL386,AN386)</f>
        <v>0.17451122973095906</v>
      </c>
      <c r="AR386">
        <f t="shared" ref="AR386:AR449" si="20">MAX(B386,D386,F386,H386,J386,L386,N386,P386,R386,T386,V386,X386,Z386,AB386,AD386,AF386,AH386,AJ386,AL386,AN386)</f>
        <v>0.31298893568846436</v>
      </c>
    </row>
    <row r="387" spans="1:44" x14ac:dyDescent="0.25">
      <c r="A387">
        <v>14.751331797276499</v>
      </c>
      <c r="B387">
        <f>A387/A$1002</f>
        <v>9.3876286213558244E-2</v>
      </c>
      <c r="C387">
        <v>25.535649035158201</v>
      </c>
      <c r="D387">
        <f>C387/C$1002</f>
        <v>0.24579732229096563</v>
      </c>
      <c r="E387">
        <v>22.660157436372099</v>
      </c>
      <c r="F387">
        <f>E387/E$1002</f>
        <v>0.24823116698401018</v>
      </c>
      <c r="G387">
        <v>30.0106900627096</v>
      </c>
      <c r="H387">
        <f>G387/G$1002</f>
        <v>0.20560511918559179</v>
      </c>
      <c r="I387">
        <v>3.9891769608062901</v>
      </c>
      <c r="J387">
        <f>I387/I$1002</f>
        <v>2.5354746443183803E-2</v>
      </c>
      <c r="K387">
        <v>26.907657243257201</v>
      </c>
      <c r="L387">
        <f>K387/K$1002</f>
        <v>0.21464282923467706</v>
      </c>
      <c r="M387">
        <v>20.5998523611939</v>
      </c>
      <c r="N387">
        <f>M387/M$1002</f>
        <v>0.15189097604168511</v>
      </c>
      <c r="O387">
        <v>16.550453083052201</v>
      </c>
      <c r="P387">
        <f>O387/O$1002</f>
        <v>0.14368737012059657</v>
      </c>
      <c r="Q387">
        <v>20.423588338982501</v>
      </c>
      <c r="R387">
        <f>Q387/Q$1002</f>
        <v>0.20370297765701534</v>
      </c>
      <c r="S387">
        <v>18.843691647562999</v>
      </c>
      <c r="T387">
        <f>S387/S$1002</f>
        <v>0.19164243045291612</v>
      </c>
      <c r="U387">
        <v>6.6073449329692204</v>
      </c>
      <c r="V387">
        <f>U387/U$1002</f>
        <v>4.5895704016382141E-2</v>
      </c>
      <c r="W387">
        <v>4.2710859990341703</v>
      </c>
      <c r="X387">
        <f>W387/W$1002</f>
        <v>2.9092609095372819E-2</v>
      </c>
      <c r="Y387">
        <v>25.632192849928298</v>
      </c>
      <c r="Z387">
        <f>Y387/Y$1002</f>
        <v>0.27356574901459019</v>
      </c>
      <c r="AA387">
        <v>28.4003696060173</v>
      </c>
      <c r="AB387">
        <f>AA387/AA$1002</f>
        <v>0.18848471060631963</v>
      </c>
      <c r="AC387">
        <v>34.795879243134998</v>
      </c>
      <c r="AD387">
        <f>AC387/AC$1002</f>
        <v>0.30081763378931359</v>
      </c>
      <c r="AE387">
        <v>15.4960965581253</v>
      </c>
      <c r="AF387">
        <f>AE387/AE$1002</f>
        <v>0.13563915196538129</v>
      </c>
      <c r="AG387">
        <v>29.5009068539756</v>
      </c>
      <c r="AH387">
        <f>AG387/AG$1002</f>
        <v>0.31298893568846436</v>
      </c>
      <c r="AI387">
        <v>21.9010324662774</v>
      </c>
      <c r="AJ387">
        <f>AI387/AI$1002</f>
        <v>0.2042585607547141</v>
      </c>
      <c r="AK387">
        <v>11.493787548736099</v>
      </c>
      <c r="AL387">
        <f>AK387/AK$1002</f>
        <v>0.10427488416221994</v>
      </c>
      <c r="AM387">
        <v>22.9728954914018</v>
      </c>
      <c r="AN387">
        <f>AM387/AM$1002</f>
        <v>0.16945684309481682</v>
      </c>
      <c r="AP387">
        <f t="shared" si="18"/>
        <v>2.5354746443183803E-2</v>
      </c>
      <c r="AQ387">
        <f t="shared" si="19"/>
        <v>0.17444530034058875</v>
      </c>
      <c r="AR387">
        <f t="shared" si="20"/>
        <v>0.31298893568846436</v>
      </c>
    </row>
    <row r="388" spans="1:44" x14ac:dyDescent="0.25">
      <c r="A388">
        <v>14.751331797276499</v>
      </c>
      <c r="B388">
        <f>A388/A$1002</f>
        <v>9.3876286213558244E-2</v>
      </c>
      <c r="C388">
        <v>25.530815860304099</v>
      </c>
      <c r="D388">
        <f>C388/C$1002</f>
        <v>0.24575079982209605</v>
      </c>
      <c r="E388">
        <v>22.660157436372099</v>
      </c>
      <c r="F388">
        <f>E388/E$1002</f>
        <v>0.24823116698401018</v>
      </c>
      <c r="G388">
        <v>30.0106900627096</v>
      </c>
      <c r="H388">
        <f>G388/G$1002</f>
        <v>0.20560511918559179</v>
      </c>
      <c r="I388">
        <v>3.9891769608062901</v>
      </c>
      <c r="J388">
        <f>I388/I$1002</f>
        <v>2.5354746443183803E-2</v>
      </c>
      <c r="K388">
        <v>26.907657243257201</v>
      </c>
      <c r="L388">
        <f>K388/K$1002</f>
        <v>0.21464282923467706</v>
      </c>
      <c r="M388">
        <v>20.585001082876001</v>
      </c>
      <c r="N388">
        <f>M388/M$1002</f>
        <v>0.15178147160837074</v>
      </c>
      <c r="O388">
        <v>16.550453083052201</v>
      </c>
      <c r="P388">
        <f>O388/O$1002</f>
        <v>0.14368737012059657</v>
      </c>
      <c r="Q388">
        <v>20.423588338982501</v>
      </c>
      <c r="R388">
        <f>Q388/Q$1002</f>
        <v>0.20370297765701534</v>
      </c>
      <c r="S388">
        <v>18.843691647562999</v>
      </c>
      <c r="T388">
        <f>S388/S$1002</f>
        <v>0.19164243045291612</v>
      </c>
      <c r="U388">
        <v>6.6073449329692204</v>
      </c>
      <c r="V388">
        <f>U388/U$1002</f>
        <v>4.5895704016382141E-2</v>
      </c>
      <c r="W388">
        <v>4.2710859990341703</v>
      </c>
      <c r="X388">
        <f>W388/W$1002</f>
        <v>2.9092609095372819E-2</v>
      </c>
      <c r="Y388">
        <v>25.632192849928298</v>
      </c>
      <c r="Z388">
        <f>Y388/Y$1002</f>
        <v>0.27356574901459019</v>
      </c>
      <c r="AA388">
        <v>28.4003696060173</v>
      </c>
      <c r="AB388">
        <f>AA388/AA$1002</f>
        <v>0.18848471060631963</v>
      </c>
      <c r="AC388">
        <v>34.795879243134998</v>
      </c>
      <c r="AD388">
        <f>AC388/AC$1002</f>
        <v>0.30081763378931359</v>
      </c>
      <c r="AE388">
        <v>15.4960965581253</v>
      </c>
      <c r="AF388">
        <f>AE388/AE$1002</f>
        <v>0.13563915196538129</v>
      </c>
      <c r="AG388">
        <v>29.5009068539756</v>
      </c>
      <c r="AH388">
        <f>AG388/AG$1002</f>
        <v>0.31298893568846436</v>
      </c>
      <c r="AI388">
        <v>21.9010324662774</v>
      </c>
      <c r="AJ388">
        <f>AI388/AI$1002</f>
        <v>0.2042585607547141</v>
      </c>
      <c r="AK388">
        <v>11.493787548736099</v>
      </c>
      <c r="AL388">
        <f>AK388/AK$1002</f>
        <v>0.10427488416221994</v>
      </c>
      <c r="AM388">
        <v>22.9728954914018</v>
      </c>
      <c r="AN388">
        <f>AM388/AM$1002</f>
        <v>0.16945684309481682</v>
      </c>
      <c r="AP388">
        <f t="shared" si="18"/>
        <v>2.5354746443183803E-2</v>
      </c>
      <c r="AQ388">
        <f t="shared" si="19"/>
        <v>0.17443749899547956</v>
      </c>
      <c r="AR388">
        <f t="shared" si="20"/>
        <v>0.31298893568846436</v>
      </c>
    </row>
    <row r="389" spans="1:44" x14ac:dyDescent="0.25">
      <c r="A389">
        <v>14.751331797276499</v>
      </c>
      <c r="B389">
        <f>A389/A$1002</f>
        <v>9.3876286213558244E-2</v>
      </c>
      <c r="C389">
        <v>25.530815860304099</v>
      </c>
      <c r="D389">
        <f>C389/C$1002</f>
        <v>0.24575079982209605</v>
      </c>
      <c r="E389">
        <v>22.660157436372099</v>
      </c>
      <c r="F389">
        <f>E389/E$1002</f>
        <v>0.24823116698401018</v>
      </c>
      <c r="G389">
        <v>30.0106900627096</v>
      </c>
      <c r="H389">
        <f>G389/G$1002</f>
        <v>0.20560511918559179</v>
      </c>
      <c r="I389">
        <v>3.9891769608062901</v>
      </c>
      <c r="J389">
        <f>I389/I$1002</f>
        <v>2.5354746443183803E-2</v>
      </c>
      <c r="K389">
        <v>26.907657243257201</v>
      </c>
      <c r="L389">
        <f>K389/K$1002</f>
        <v>0.21464282923467706</v>
      </c>
      <c r="M389">
        <v>20.585001082876001</v>
      </c>
      <c r="N389">
        <f>M389/M$1002</f>
        <v>0.15178147160837074</v>
      </c>
      <c r="O389">
        <v>16.550453083052201</v>
      </c>
      <c r="P389">
        <f>O389/O$1002</f>
        <v>0.14368737012059657</v>
      </c>
      <c r="Q389">
        <v>20.108780376734</v>
      </c>
      <c r="R389">
        <f>Q389/Q$1002</f>
        <v>0.20056311221144341</v>
      </c>
      <c r="S389">
        <v>18.843691647562999</v>
      </c>
      <c r="T389">
        <f>S389/S$1002</f>
        <v>0.19164243045291612</v>
      </c>
      <c r="U389">
        <v>6.6073449329692204</v>
      </c>
      <c r="V389">
        <f>U389/U$1002</f>
        <v>4.5895704016382141E-2</v>
      </c>
      <c r="W389">
        <v>4.2710859990341703</v>
      </c>
      <c r="X389">
        <f>W389/W$1002</f>
        <v>2.9092609095372819E-2</v>
      </c>
      <c r="Y389">
        <v>25.632192849928298</v>
      </c>
      <c r="Z389">
        <f>Y389/Y$1002</f>
        <v>0.27356574901459019</v>
      </c>
      <c r="AA389">
        <v>28.4003696060173</v>
      </c>
      <c r="AB389">
        <f>AA389/AA$1002</f>
        <v>0.18848471060631963</v>
      </c>
      <c r="AC389">
        <v>34.741640787942998</v>
      </c>
      <c r="AD389">
        <f>AC389/AC$1002</f>
        <v>0.30034873103110943</v>
      </c>
      <c r="AE389">
        <v>15.4960965581253</v>
      </c>
      <c r="AF389">
        <f>AE389/AE$1002</f>
        <v>0.13563915196538129</v>
      </c>
      <c r="AG389">
        <v>29.5009068539756</v>
      </c>
      <c r="AH389">
        <f>AG389/AG$1002</f>
        <v>0.31298893568846436</v>
      </c>
      <c r="AI389">
        <v>21.9010324662774</v>
      </c>
      <c r="AJ389">
        <f>AI389/AI$1002</f>
        <v>0.2042585607547141</v>
      </c>
      <c r="AK389">
        <v>11.493787548736099</v>
      </c>
      <c r="AL389">
        <f>AK389/AK$1002</f>
        <v>0.10427488416221994</v>
      </c>
      <c r="AM389">
        <v>22.9728954914018</v>
      </c>
      <c r="AN389">
        <f>AM389/AM$1002</f>
        <v>0.16945684309481682</v>
      </c>
      <c r="AP389">
        <f t="shared" si="18"/>
        <v>2.5354746443183803E-2</v>
      </c>
      <c r="AQ389">
        <f t="shared" si="19"/>
        <v>0.17425706058529072</v>
      </c>
      <c r="AR389">
        <f t="shared" si="20"/>
        <v>0.31298893568846436</v>
      </c>
    </row>
    <row r="390" spans="1:44" x14ac:dyDescent="0.25">
      <c r="A390">
        <v>14.751331797276499</v>
      </c>
      <c r="B390">
        <f>A390/A$1002</f>
        <v>9.3876286213558244E-2</v>
      </c>
      <c r="C390">
        <v>25.530815860304099</v>
      </c>
      <c r="D390">
        <f>C390/C$1002</f>
        <v>0.24575079982209605</v>
      </c>
      <c r="E390">
        <v>22.651757690823199</v>
      </c>
      <c r="F390">
        <f>E390/E$1002</f>
        <v>0.24813915179630344</v>
      </c>
      <c r="G390">
        <v>30.0106900627096</v>
      </c>
      <c r="H390">
        <f>G390/G$1002</f>
        <v>0.20560511918559179</v>
      </c>
      <c r="I390">
        <v>3.9891769608062901</v>
      </c>
      <c r="J390">
        <f>I390/I$1002</f>
        <v>2.5354746443183803E-2</v>
      </c>
      <c r="K390">
        <v>26.907657243257201</v>
      </c>
      <c r="L390">
        <f>K390/K$1002</f>
        <v>0.21464282923467706</v>
      </c>
      <c r="M390">
        <v>20.585001082876001</v>
      </c>
      <c r="N390">
        <f>M390/M$1002</f>
        <v>0.15178147160837074</v>
      </c>
      <c r="O390">
        <v>16.550453083052201</v>
      </c>
      <c r="P390">
        <f>O390/O$1002</f>
        <v>0.14368737012059657</v>
      </c>
      <c r="Q390">
        <v>20.108780376734</v>
      </c>
      <c r="R390">
        <f>Q390/Q$1002</f>
        <v>0.20056311221144341</v>
      </c>
      <c r="S390">
        <v>18.843691647562999</v>
      </c>
      <c r="T390">
        <f>S390/S$1002</f>
        <v>0.19164243045291612</v>
      </c>
      <c r="U390">
        <v>6.6073449329692204</v>
      </c>
      <c r="V390">
        <f>U390/U$1002</f>
        <v>4.5895704016382141E-2</v>
      </c>
      <c r="W390">
        <v>4.2710859990341703</v>
      </c>
      <c r="X390">
        <f>W390/W$1002</f>
        <v>2.9092609095372819E-2</v>
      </c>
      <c r="Y390">
        <v>25.632192849928298</v>
      </c>
      <c r="Z390">
        <f>Y390/Y$1002</f>
        <v>0.27356574901459019</v>
      </c>
      <c r="AA390">
        <v>28.4003696060173</v>
      </c>
      <c r="AB390">
        <f>AA390/AA$1002</f>
        <v>0.18848471060631963</v>
      </c>
      <c r="AC390">
        <v>34.462275334461602</v>
      </c>
      <c r="AD390">
        <f>AC390/AC$1002</f>
        <v>0.29793355841565289</v>
      </c>
      <c r="AE390">
        <v>15.4960965581253</v>
      </c>
      <c r="AF390">
        <f>AE390/AE$1002</f>
        <v>0.13563915196538129</v>
      </c>
      <c r="AG390">
        <v>29.5009068539756</v>
      </c>
      <c r="AH390">
        <f>AG390/AG$1002</f>
        <v>0.31298893568846436</v>
      </c>
      <c r="AI390">
        <v>21.900533291626498</v>
      </c>
      <c r="AJ390">
        <f>AI390/AI$1002</f>
        <v>0.20425390523466427</v>
      </c>
      <c r="AK390">
        <v>11.493787548736099</v>
      </c>
      <c r="AL390">
        <f>AK390/AK$1002</f>
        <v>0.10427488416221994</v>
      </c>
      <c r="AM390">
        <v>22.9728954914018</v>
      </c>
      <c r="AN390">
        <f>AM390/AM$1002</f>
        <v>0.16945684309481682</v>
      </c>
      <c r="AP390">
        <f t="shared" si="18"/>
        <v>2.5354746443183803E-2</v>
      </c>
      <c r="AQ390">
        <f t="shared" si="19"/>
        <v>0.17413146841913008</v>
      </c>
      <c r="AR390">
        <f t="shared" si="20"/>
        <v>0.31298893568846436</v>
      </c>
    </row>
    <row r="391" spans="1:44" x14ac:dyDescent="0.25">
      <c r="A391">
        <v>14.751331797276499</v>
      </c>
      <c r="B391">
        <f>A391/A$1002</f>
        <v>9.3876286213558244E-2</v>
      </c>
      <c r="C391">
        <v>25.530815860304099</v>
      </c>
      <c r="D391">
        <f>C391/C$1002</f>
        <v>0.24575079982209605</v>
      </c>
      <c r="E391">
        <v>22.651757690823199</v>
      </c>
      <c r="F391">
        <f>E391/E$1002</f>
        <v>0.24813915179630344</v>
      </c>
      <c r="G391">
        <v>29.829616753398401</v>
      </c>
      <c r="H391">
        <f>G391/G$1002</f>
        <v>0.20436457459083357</v>
      </c>
      <c r="I391">
        <v>3.9891769608062901</v>
      </c>
      <c r="J391">
        <f>I391/I$1002</f>
        <v>2.5354746443183803E-2</v>
      </c>
      <c r="K391">
        <v>26.907657243257201</v>
      </c>
      <c r="L391">
        <f>K391/K$1002</f>
        <v>0.21464282923467706</v>
      </c>
      <c r="M391">
        <v>20.585001082876001</v>
      </c>
      <c r="N391">
        <f>M391/M$1002</f>
        <v>0.15178147160837074</v>
      </c>
      <c r="O391">
        <v>16.550453083052201</v>
      </c>
      <c r="P391">
        <f>O391/O$1002</f>
        <v>0.14368737012059657</v>
      </c>
      <c r="Q391">
        <v>20.107704645539201</v>
      </c>
      <c r="R391">
        <f>Q391/Q$1002</f>
        <v>0.20055238296818301</v>
      </c>
      <c r="S391">
        <v>18.843691647562999</v>
      </c>
      <c r="T391">
        <f>S391/S$1002</f>
        <v>0.19164243045291612</v>
      </c>
      <c r="U391">
        <v>6.6073449329692204</v>
      </c>
      <c r="V391">
        <f>U391/U$1002</f>
        <v>4.5895704016382141E-2</v>
      </c>
      <c r="W391">
        <v>4.2710859990341703</v>
      </c>
      <c r="X391">
        <f>W391/W$1002</f>
        <v>2.9092609095372819E-2</v>
      </c>
      <c r="Y391">
        <v>25.632192849928298</v>
      </c>
      <c r="Z391">
        <f>Y391/Y$1002</f>
        <v>0.27356574901459019</v>
      </c>
      <c r="AA391">
        <v>28.4003696060173</v>
      </c>
      <c r="AB391">
        <f>AA391/AA$1002</f>
        <v>0.18848471060631963</v>
      </c>
      <c r="AC391">
        <v>34.462275334461602</v>
      </c>
      <c r="AD391">
        <f>AC391/AC$1002</f>
        <v>0.29793355841565289</v>
      </c>
      <c r="AE391">
        <v>15.4960965581253</v>
      </c>
      <c r="AF391">
        <f>AE391/AE$1002</f>
        <v>0.13563915196538129</v>
      </c>
      <c r="AG391">
        <v>29.5009068539756</v>
      </c>
      <c r="AH391">
        <f>AG391/AG$1002</f>
        <v>0.31298893568846436</v>
      </c>
      <c r="AI391">
        <v>21.900533291626498</v>
      </c>
      <c r="AJ391">
        <f>AI391/AI$1002</f>
        <v>0.20425390523466427</v>
      </c>
      <c r="AK391">
        <v>11.493787548736099</v>
      </c>
      <c r="AL391">
        <f>AK391/AK$1002</f>
        <v>0.10427488416221994</v>
      </c>
      <c r="AM391">
        <v>22.9728954914018</v>
      </c>
      <c r="AN391">
        <f>AM391/AM$1002</f>
        <v>0.16945684309481682</v>
      </c>
      <c r="AP391">
        <f t="shared" si="18"/>
        <v>2.5354746443183803E-2</v>
      </c>
      <c r="AQ391">
        <f t="shared" si="19"/>
        <v>0.17406890472722913</v>
      </c>
      <c r="AR391">
        <f t="shared" si="20"/>
        <v>0.31298893568846436</v>
      </c>
    </row>
    <row r="392" spans="1:44" x14ac:dyDescent="0.25">
      <c r="A392">
        <v>14.751331797276499</v>
      </c>
      <c r="B392">
        <f>A392/A$1002</f>
        <v>9.3876286213558244E-2</v>
      </c>
      <c r="C392">
        <v>25.530815860304099</v>
      </c>
      <c r="D392">
        <f>C392/C$1002</f>
        <v>0.24575079982209605</v>
      </c>
      <c r="E392">
        <v>22.651757690823199</v>
      </c>
      <c r="F392">
        <f>E392/E$1002</f>
        <v>0.24813915179630344</v>
      </c>
      <c r="G392">
        <v>29.829616753398401</v>
      </c>
      <c r="H392">
        <f>G392/G$1002</f>
        <v>0.20436457459083357</v>
      </c>
      <c r="I392">
        <v>3.9891769608062901</v>
      </c>
      <c r="J392">
        <f>I392/I$1002</f>
        <v>2.5354746443183803E-2</v>
      </c>
      <c r="K392">
        <v>26.907657243257201</v>
      </c>
      <c r="L392">
        <f>K392/K$1002</f>
        <v>0.21464282923467706</v>
      </c>
      <c r="M392">
        <v>20.585001082876001</v>
      </c>
      <c r="N392">
        <f>M392/M$1002</f>
        <v>0.15178147160837074</v>
      </c>
      <c r="O392">
        <v>16.550453083052201</v>
      </c>
      <c r="P392">
        <f>O392/O$1002</f>
        <v>0.14368737012059657</v>
      </c>
      <c r="Q392">
        <v>20.107704645539201</v>
      </c>
      <c r="R392">
        <f>Q392/Q$1002</f>
        <v>0.20055238296818301</v>
      </c>
      <c r="S392">
        <v>18.843691647562999</v>
      </c>
      <c r="T392">
        <f>S392/S$1002</f>
        <v>0.19164243045291612</v>
      </c>
      <c r="U392">
        <v>6.6073449329692204</v>
      </c>
      <c r="V392">
        <f>U392/U$1002</f>
        <v>4.5895704016382141E-2</v>
      </c>
      <c r="W392">
        <v>4.2710859990341703</v>
      </c>
      <c r="X392">
        <f>W392/W$1002</f>
        <v>2.9092609095372819E-2</v>
      </c>
      <c r="Y392">
        <v>25.632192849928298</v>
      </c>
      <c r="Z392">
        <f>Y392/Y$1002</f>
        <v>0.27356574901459019</v>
      </c>
      <c r="AA392">
        <v>28.4003696060173</v>
      </c>
      <c r="AB392">
        <f>AA392/AA$1002</f>
        <v>0.18848471060631963</v>
      </c>
      <c r="AC392">
        <v>34.462275334461602</v>
      </c>
      <c r="AD392">
        <f>AC392/AC$1002</f>
        <v>0.29793355841565289</v>
      </c>
      <c r="AE392">
        <v>15.4960965581253</v>
      </c>
      <c r="AF392">
        <f>AE392/AE$1002</f>
        <v>0.13563915196538129</v>
      </c>
      <c r="AG392">
        <v>29.5009068539756</v>
      </c>
      <c r="AH392">
        <f>AG392/AG$1002</f>
        <v>0.31298893568846436</v>
      </c>
      <c r="AI392">
        <v>21.900533291626498</v>
      </c>
      <c r="AJ392">
        <f>AI392/AI$1002</f>
        <v>0.20425390523466427</v>
      </c>
      <c r="AK392">
        <v>11.493787548736099</v>
      </c>
      <c r="AL392">
        <f>AK392/AK$1002</f>
        <v>0.10427488416221994</v>
      </c>
      <c r="AM392">
        <v>22.9728954914018</v>
      </c>
      <c r="AN392">
        <f>AM392/AM$1002</f>
        <v>0.16945684309481682</v>
      </c>
      <c r="AP392">
        <f t="shared" si="18"/>
        <v>2.5354746443183803E-2</v>
      </c>
      <c r="AQ392">
        <f t="shared" si="19"/>
        <v>0.17406890472722913</v>
      </c>
      <c r="AR392">
        <f t="shared" si="20"/>
        <v>0.31298893568846436</v>
      </c>
    </row>
    <row r="393" spans="1:44" x14ac:dyDescent="0.25">
      <c r="A393">
        <v>14.751331797276499</v>
      </c>
      <c r="B393">
        <f>A393/A$1002</f>
        <v>9.3876286213558244E-2</v>
      </c>
      <c r="C393">
        <v>25.530815860304099</v>
      </c>
      <c r="D393">
        <f>C393/C$1002</f>
        <v>0.24575079982209605</v>
      </c>
      <c r="E393">
        <v>22.651757690823199</v>
      </c>
      <c r="F393">
        <f>E393/E$1002</f>
        <v>0.24813915179630344</v>
      </c>
      <c r="G393">
        <v>29.829616753398401</v>
      </c>
      <c r="H393">
        <f>G393/G$1002</f>
        <v>0.20436457459083357</v>
      </c>
      <c r="I393">
        <v>3.9884921747909998</v>
      </c>
      <c r="J393">
        <f>I393/I$1002</f>
        <v>2.535039402263287E-2</v>
      </c>
      <c r="K393">
        <v>26.907657243257201</v>
      </c>
      <c r="L393">
        <f>K393/K$1002</f>
        <v>0.21464282923467706</v>
      </c>
      <c r="M393">
        <v>20.585001082876001</v>
      </c>
      <c r="N393">
        <f>M393/M$1002</f>
        <v>0.15178147160837074</v>
      </c>
      <c r="O393">
        <v>16.256558933808599</v>
      </c>
      <c r="P393">
        <f>O393/O$1002</f>
        <v>0.14113584617217451</v>
      </c>
      <c r="Q393">
        <v>20.107704645539201</v>
      </c>
      <c r="R393">
        <f>Q393/Q$1002</f>
        <v>0.20055238296818301</v>
      </c>
      <c r="S393">
        <v>18.843691647562999</v>
      </c>
      <c r="T393">
        <f>S393/S$1002</f>
        <v>0.19164243045291612</v>
      </c>
      <c r="U393">
        <v>6.6073449329692204</v>
      </c>
      <c r="V393">
        <f>U393/U$1002</f>
        <v>4.5895704016382141E-2</v>
      </c>
      <c r="W393">
        <v>4.2710859990341703</v>
      </c>
      <c r="X393">
        <f>W393/W$1002</f>
        <v>2.9092609095372819E-2</v>
      </c>
      <c r="Y393">
        <v>25.632192849928298</v>
      </c>
      <c r="Z393">
        <f>Y393/Y$1002</f>
        <v>0.27356574901459019</v>
      </c>
      <c r="AA393">
        <v>28.4003696060173</v>
      </c>
      <c r="AB393">
        <f>AA393/AA$1002</f>
        <v>0.18848471060631963</v>
      </c>
      <c r="AC393">
        <v>34.456314631414102</v>
      </c>
      <c r="AD393">
        <f>AC393/AC$1002</f>
        <v>0.29788202689452248</v>
      </c>
      <c r="AE393">
        <v>15.4960965581253</v>
      </c>
      <c r="AF393">
        <f>AE393/AE$1002</f>
        <v>0.13563915196538129</v>
      </c>
      <c r="AG393">
        <v>29.5009068539756</v>
      </c>
      <c r="AH393">
        <f>AG393/AG$1002</f>
        <v>0.31298893568846436</v>
      </c>
      <c r="AI393">
        <v>21.900533291626498</v>
      </c>
      <c r="AJ393">
        <f>AI393/AI$1002</f>
        <v>0.20425390523466427</v>
      </c>
      <c r="AK393">
        <v>11.493787548736099</v>
      </c>
      <c r="AL393">
        <f>AK393/AK$1002</f>
        <v>0.10427488416221994</v>
      </c>
      <c r="AM393">
        <v>22.9728954914018</v>
      </c>
      <c r="AN393">
        <f>AM393/AM$1002</f>
        <v>0.16945684309481682</v>
      </c>
      <c r="AP393">
        <f t="shared" si="18"/>
        <v>2.535039402263287E-2</v>
      </c>
      <c r="AQ393">
        <f t="shared" si="19"/>
        <v>0.17393853433272397</v>
      </c>
      <c r="AR393">
        <f t="shared" si="20"/>
        <v>0.31298893568846436</v>
      </c>
    </row>
    <row r="394" spans="1:44" x14ac:dyDescent="0.25">
      <c r="A394">
        <v>14.751331797276499</v>
      </c>
      <c r="B394">
        <f>A394/A$1002</f>
        <v>9.3876286213558244E-2</v>
      </c>
      <c r="C394">
        <v>25.530815860304099</v>
      </c>
      <c r="D394">
        <f>C394/C$1002</f>
        <v>0.24575079982209605</v>
      </c>
      <c r="E394">
        <v>22.651757690823199</v>
      </c>
      <c r="F394">
        <f>E394/E$1002</f>
        <v>0.24813915179630344</v>
      </c>
      <c r="G394">
        <v>29.8296167129343</v>
      </c>
      <c r="H394">
        <f>G394/G$1002</f>
        <v>0.20436457431361149</v>
      </c>
      <c r="I394">
        <v>3.91961626998014</v>
      </c>
      <c r="J394">
        <f>I394/I$1002</f>
        <v>2.4912626753925079E-2</v>
      </c>
      <c r="K394">
        <v>26.907657243257201</v>
      </c>
      <c r="L394">
        <f>K394/K$1002</f>
        <v>0.21464282923467706</v>
      </c>
      <c r="M394">
        <v>20.585001082876001</v>
      </c>
      <c r="N394">
        <f>M394/M$1002</f>
        <v>0.15178147160837074</v>
      </c>
      <c r="O394">
        <v>16.256558933808599</v>
      </c>
      <c r="P394">
        <f>O394/O$1002</f>
        <v>0.14113584617217451</v>
      </c>
      <c r="Q394">
        <v>20.107704645539201</v>
      </c>
      <c r="R394">
        <f>Q394/Q$1002</f>
        <v>0.20055238296818301</v>
      </c>
      <c r="S394">
        <v>18.843691647562999</v>
      </c>
      <c r="T394">
        <f>S394/S$1002</f>
        <v>0.19164243045291612</v>
      </c>
      <c r="U394">
        <v>6.6073449329692204</v>
      </c>
      <c r="V394">
        <f>U394/U$1002</f>
        <v>4.5895704016382141E-2</v>
      </c>
      <c r="W394">
        <v>4.2710859990341703</v>
      </c>
      <c r="X394">
        <f>W394/W$1002</f>
        <v>2.9092609095372819E-2</v>
      </c>
      <c r="Y394">
        <v>25.632192849928298</v>
      </c>
      <c r="Z394">
        <f>Y394/Y$1002</f>
        <v>0.27356574901459019</v>
      </c>
      <c r="AA394">
        <v>28.4003696060173</v>
      </c>
      <c r="AB394">
        <f>AA394/AA$1002</f>
        <v>0.18848471060631963</v>
      </c>
      <c r="AC394">
        <v>34.456314631414102</v>
      </c>
      <c r="AD394">
        <f>AC394/AC$1002</f>
        <v>0.29788202689452248</v>
      </c>
      <c r="AE394">
        <v>15.4960965581253</v>
      </c>
      <c r="AF394">
        <f>AE394/AE$1002</f>
        <v>0.13563915196538129</v>
      </c>
      <c r="AG394">
        <v>29.5009068539756</v>
      </c>
      <c r="AH394">
        <f>AG394/AG$1002</f>
        <v>0.31298893568846436</v>
      </c>
      <c r="AI394">
        <v>21.900533291626498</v>
      </c>
      <c r="AJ394">
        <f>AI394/AI$1002</f>
        <v>0.20425390523466427</v>
      </c>
      <c r="AK394">
        <v>11.493787548736099</v>
      </c>
      <c r="AL394">
        <f>AK394/AK$1002</f>
        <v>0.10427488416221994</v>
      </c>
      <c r="AM394">
        <v>22.9728954914018</v>
      </c>
      <c r="AN394">
        <f>AM394/AM$1002</f>
        <v>0.16945684309481682</v>
      </c>
      <c r="AP394">
        <f t="shared" si="18"/>
        <v>2.4912626753925079E-2</v>
      </c>
      <c r="AQ394">
        <f t="shared" si="19"/>
        <v>0.1739166459554275</v>
      </c>
      <c r="AR394">
        <f t="shared" si="20"/>
        <v>0.31298893568846436</v>
      </c>
    </row>
    <row r="395" spans="1:44" x14ac:dyDescent="0.25">
      <c r="A395">
        <v>14.751331797276499</v>
      </c>
      <c r="B395">
        <f>A395/A$1002</f>
        <v>9.3876286213558244E-2</v>
      </c>
      <c r="C395">
        <v>25.530815860304099</v>
      </c>
      <c r="D395">
        <f>C395/C$1002</f>
        <v>0.24575079982209605</v>
      </c>
      <c r="E395">
        <v>22.651757690823199</v>
      </c>
      <c r="F395">
        <f>E395/E$1002</f>
        <v>0.24813915179630344</v>
      </c>
      <c r="G395">
        <v>29.8296167129343</v>
      </c>
      <c r="H395">
        <f>G395/G$1002</f>
        <v>0.20436457431361149</v>
      </c>
      <c r="I395">
        <v>3.91961626998014</v>
      </c>
      <c r="J395">
        <f>I395/I$1002</f>
        <v>2.4912626753925079E-2</v>
      </c>
      <c r="K395">
        <v>26.907657243257201</v>
      </c>
      <c r="L395">
        <f>K395/K$1002</f>
        <v>0.21464282923467706</v>
      </c>
      <c r="M395">
        <v>20.585001082876001</v>
      </c>
      <c r="N395">
        <f>M395/M$1002</f>
        <v>0.15178147160837074</v>
      </c>
      <c r="O395">
        <v>16.256558933808599</v>
      </c>
      <c r="P395">
        <f>O395/O$1002</f>
        <v>0.14113584617217451</v>
      </c>
      <c r="Q395">
        <v>20.107704645539201</v>
      </c>
      <c r="R395">
        <f>Q395/Q$1002</f>
        <v>0.20055238296818301</v>
      </c>
      <c r="S395">
        <v>18.843691647562999</v>
      </c>
      <c r="T395">
        <f>S395/S$1002</f>
        <v>0.19164243045291612</v>
      </c>
      <c r="U395">
        <v>6.6073449329692204</v>
      </c>
      <c r="V395">
        <f>U395/U$1002</f>
        <v>4.5895704016382141E-2</v>
      </c>
      <c r="W395">
        <v>4.2710859990341703</v>
      </c>
      <c r="X395">
        <f>W395/W$1002</f>
        <v>2.9092609095372819E-2</v>
      </c>
      <c r="Y395">
        <v>25.632192849928298</v>
      </c>
      <c r="Z395">
        <f>Y395/Y$1002</f>
        <v>0.27356574901459019</v>
      </c>
      <c r="AA395">
        <v>28.4003696060173</v>
      </c>
      <c r="AB395">
        <f>AA395/AA$1002</f>
        <v>0.18848471060631963</v>
      </c>
      <c r="AC395">
        <v>34.456314631414102</v>
      </c>
      <c r="AD395">
        <f>AC395/AC$1002</f>
        <v>0.29788202689452248</v>
      </c>
      <c r="AE395">
        <v>15.4266099548919</v>
      </c>
      <c r="AF395">
        <f>AE395/AE$1002</f>
        <v>0.13503092757156829</v>
      </c>
      <c r="AG395">
        <v>29.5009068539756</v>
      </c>
      <c r="AH395">
        <f>AG395/AG$1002</f>
        <v>0.31298893568846436</v>
      </c>
      <c r="AI395">
        <v>21.900533291626498</v>
      </c>
      <c r="AJ395">
        <f>AI395/AI$1002</f>
        <v>0.20425390523466427</v>
      </c>
      <c r="AK395">
        <v>11.493787548736099</v>
      </c>
      <c r="AL395">
        <f>AK395/AK$1002</f>
        <v>0.10427488416221994</v>
      </c>
      <c r="AM395">
        <v>22.9728954914018</v>
      </c>
      <c r="AN395">
        <f>AM395/AM$1002</f>
        <v>0.16945684309481682</v>
      </c>
      <c r="AP395">
        <f t="shared" si="18"/>
        <v>2.4912626753925079E-2</v>
      </c>
      <c r="AQ395">
        <f t="shared" si="19"/>
        <v>0.17388623473573683</v>
      </c>
      <c r="AR395">
        <f t="shared" si="20"/>
        <v>0.31298893568846436</v>
      </c>
    </row>
    <row r="396" spans="1:44" x14ac:dyDescent="0.25">
      <c r="A396">
        <v>14.751331797276499</v>
      </c>
      <c r="B396">
        <f>A396/A$1002</f>
        <v>9.3876286213558244E-2</v>
      </c>
      <c r="C396">
        <v>25.530815860304099</v>
      </c>
      <c r="D396">
        <f>C396/C$1002</f>
        <v>0.24575079982209605</v>
      </c>
      <c r="E396">
        <v>22.651757690823199</v>
      </c>
      <c r="F396">
        <f>E396/E$1002</f>
        <v>0.24813915179630344</v>
      </c>
      <c r="G396">
        <v>29.823214067103901</v>
      </c>
      <c r="H396">
        <f>G396/G$1002</f>
        <v>0.20432070938560379</v>
      </c>
      <c r="I396">
        <v>3.91961626998014</v>
      </c>
      <c r="J396">
        <f>I396/I$1002</f>
        <v>2.4912626753925079E-2</v>
      </c>
      <c r="K396">
        <v>26.907657243257201</v>
      </c>
      <c r="L396">
        <f>K396/K$1002</f>
        <v>0.21464282923467706</v>
      </c>
      <c r="M396">
        <v>20.585001082876001</v>
      </c>
      <c r="N396">
        <f>M396/M$1002</f>
        <v>0.15178147160837074</v>
      </c>
      <c r="O396">
        <v>16.256558933808599</v>
      </c>
      <c r="P396">
        <f>O396/O$1002</f>
        <v>0.14113584617217451</v>
      </c>
      <c r="Q396">
        <v>20.107704645539201</v>
      </c>
      <c r="R396">
        <f>Q396/Q$1002</f>
        <v>0.20055238296818301</v>
      </c>
      <c r="S396">
        <v>18.843691647562999</v>
      </c>
      <c r="T396">
        <f>S396/S$1002</f>
        <v>0.19164243045291612</v>
      </c>
      <c r="U396">
        <v>6.6073449329692204</v>
      </c>
      <c r="V396">
        <f>U396/U$1002</f>
        <v>4.5895704016382141E-2</v>
      </c>
      <c r="W396">
        <v>4.2710859990341703</v>
      </c>
      <c r="X396">
        <f>W396/W$1002</f>
        <v>2.9092609095372819E-2</v>
      </c>
      <c r="Y396">
        <v>25.632192849928298</v>
      </c>
      <c r="Z396">
        <f>Y396/Y$1002</f>
        <v>0.27356574901459019</v>
      </c>
      <c r="AA396">
        <v>28.4003696060173</v>
      </c>
      <c r="AB396">
        <f>AA396/AA$1002</f>
        <v>0.18848471060631963</v>
      </c>
      <c r="AC396">
        <v>34.359933580195197</v>
      </c>
      <c r="AD396">
        <f>AC396/AC$1002</f>
        <v>0.29704879260355344</v>
      </c>
      <c r="AE396">
        <v>15.4266099548919</v>
      </c>
      <c r="AF396">
        <f>AE396/AE$1002</f>
        <v>0.13503092757156829</v>
      </c>
      <c r="AG396">
        <v>29.500370940821</v>
      </c>
      <c r="AH396">
        <f>AG396/AG$1002</f>
        <v>0.31298324993484639</v>
      </c>
      <c r="AI396">
        <v>21.900533291626498</v>
      </c>
      <c r="AJ396">
        <f>AI396/AI$1002</f>
        <v>0.20425390523466427</v>
      </c>
      <c r="AK396">
        <v>11.472342516390301</v>
      </c>
      <c r="AL396">
        <f>AK396/AK$1002</f>
        <v>0.10408032877704065</v>
      </c>
      <c r="AM396">
        <v>22.9728954914018</v>
      </c>
      <c r="AN396">
        <f>AM396/AM$1002</f>
        <v>0.16945684309481682</v>
      </c>
      <c r="AP396">
        <f t="shared" si="18"/>
        <v>2.4912626753925079E-2</v>
      </c>
      <c r="AQ396">
        <f t="shared" si="19"/>
        <v>0.1738323677178481</v>
      </c>
      <c r="AR396">
        <f t="shared" si="20"/>
        <v>0.31298324993484639</v>
      </c>
    </row>
    <row r="397" spans="1:44" x14ac:dyDescent="0.25">
      <c r="A397">
        <v>14.751331797276499</v>
      </c>
      <c r="B397">
        <f>A397/A$1002</f>
        <v>9.3876286213558244E-2</v>
      </c>
      <c r="C397">
        <v>25.530815860304099</v>
      </c>
      <c r="D397">
        <f>C397/C$1002</f>
        <v>0.24575079982209605</v>
      </c>
      <c r="E397">
        <v>22.651757690823199</v>
      </c>
      <c r="F397">
        <f>E397/E$1002</f>
        <v>0.24813915179630344</v>
      </c>
      <c r="G397">
        <v>29.823214067103901</v>
      </c>
      <c r="H397">
        <f>G397/G$1002</f>
        <v>0.20432070938560379</v>
      </c>
      <c r="I397">
        <v>3.91961626998014</v>
      </c>
      <c r="J397">
        <f>I397/I$1002</f>
        <v>2.4912626753925079E-2</v>
      </c>
      <c r="K397">
        <v>26.907657243257201</v>
      </c>
      <c r="L397">
        <f>K397/K$1002</f>
        <v>0.21464282923467706</v>
      </c>
      <c r="M397">
        <v>20.585001082876001</v>
      </c>
      <c r="N397">
        <f>M397/M$1002</f>
        <v>0.15178147160837074</v>
      </c>
      <c r="O397">
        <v>16.256558933808599</v>
      </c>
      <c r="P397">
        <f>O397/O$1002</f>
        <v>0.14113584617217451</v>
      </c>
      <c r="Q397">
        <v>20.107704645539201</v>
      </c>
      <c r="R397">
        <f>Q397/Q$1002</f>
        <v>0.20055238296818301</v>
      </c>
      <c r="S397">
        <v>18.843691647562999</v>
      </c>
      <c r="T397">
        <f>S397/S$1002</f>
        <v>0.19164243045291612</v>
      </c>
      <c r="U397">
        <v>6.6073449329692204</v>
      </c>
      <c r="V397">
        <f>U397/U$1002</f>
        <v>4.5895704016382141E-2</v>
      </c>
      <c r="W397">
        <v>4.2710859990341703</v>
      </c>
      <c r="X397">
        <f>W397/W$1002</f>
        <v>2.9092609095372819E-2</v>
      </c>
      <c r="Y397">
        <v>25.632192849928298</v>
      </c>
      <c r="Z397">
        <f>Y397/Y$1002</f>
        <v>0.27356574901459019</v>
      </c>
      <c r="AA397">
        <v>28.4003696060173</v>
      </c>
      <c r="AB397">
        <f>AA397/AA$1002</f>
        <v>0.18848471060631963</v>
      </c>
      <c r="AC397">
        <v>34.359933580195197</v>
      </c>
      <c r="AD397">
        <f>AC397/AC$1002</f>
        <v>0.29704879260355344</v>
      </c>
      <c r="AE397">
        <v>15.4266099548919</v>
      </c>
      <c r="AF397">
        <f>AE397/AE$1002</f>
        <v>0.13503092757156829</v>
      </c>
      <c r="AG397">
        <v>29.500370940821</v>
      </c>
      <c r="AH397">
        <f>AG397/AG$1002</f>
        <v>0.31298324993484639</v>
      </c>
      <c r="AI397">
        <v>21.900533291626498</v>
      </c>
      <c r="AJ397">
        <f>AI397/AI$1002</f>
        <v>0.20425390523466427</v>
      </c>
      <c r="AK397">
        <v>11.217110303751699</v>
      </c>
      <c r="AL397">
        <f>AK397/AK$1002</f>
        <v>0.10176479011804709</v>
      </c>
      <c r="AM397">
        <v>22.9728954914018</v>
      </c>
      <c r="AN397">
        <f>AM397/AM$1002</f>
        <v>0.16945684309481682</v>
      </c>
      <c r="AP397">
        <f t="shared" si="18"/>
        <v>2.4912626753925079E-2</v>
      </c>
      <c r="AQ397">
        <f t="shared" si="19"/>
        <v>0.17371659078489843</v>
      </c>
      <c r="AR397">
        <f t="shared" si="20"/>
        <v>0.31298324993484639</v>
      </c>
    </row>
    <row r="398" spans="1:44" x14ac:dyDescent="0.25">
      <c r="A398">
        <v>14.751331797276499</v>
      </c>
      <c r="B398">
        <f>A398/A$1002</f>
        <v>9.3876286213558244E-2</v>
      </c>
      <c r="C398">
        <v>25.530815860304099</v>
      </c>
      <c r="D398">
        <f>C398/C$1002</f>
        <v>0.24575079982209605</v>
      </c>
      <c r="E398">
        <v>22.651757690823199</v>
      </c>
      <c r="F398">
        <f>E398/E$1002</f>
        <v>0.24813915179630344</v>
      </c>
      <c r="G398">
        <v>29.823214067103901</v>
      </c>
      <c r="H398">
        <f>G398/G$1002</f>
        <v>0.20432070938560379</v>
      </c>
      <c r="I398">
        <v>3.91961626998014</v>
      </c>
      <c r="J398">
        <f>I398/I$1002</f>
        <v>2.4912626753925079E-2</v>
      </c>
      <c r="K398">
        <v>26.907657243257201</v>
      </c>
      <c r="L398">
        <f>K398/K$1002</f>
        <v>0.21464282923467706</v>
      </c>
      <c r="M398">
        <v>20.585001082876001</v>
      </c>
      <c r="N398">
        <f>M398/M$1002</f>
        <v>0.15178147160837074</v>
      </c>
      <c r="O398">
        <v>16.256558933808599</v>
      </c>
      <c r="P398">
        <f>O398/O$1002</f>
        <v>0.14113584617217451</v>
      </c>
      <c r="Q398">
        <v>20.107704645539201</v>
      </c>
      <c r="R398">
        <f>Q398/Q$1002</f>
        <v>0.20055238296818301</v>
      </c>
      <c r="S398">
        <v>18.843691647562999</v>
      </c>
      <c r="T398">
        <f>S398/S$1002</f>
        <v>0.19164243045291612</v>
      </c>
      <c r="U398">
        <v>6.6073449329692204</v>
      </c>
      <c r="V398">
        <f>U398/U$1002</f>
        <v>4.5895704016382141E-2</v>
      </c>
      <c r="W398">
        <v>4.2710859990341703</v>
      </c>
      <c r="X398">
        <f>W398/W$1002</f>
        <v>2.9092609095372819E-2</v>
      </c>
      <c r="Y398">
        <v>25.632192849928298</v>
      </c>
      <c r="Z398">
        <f>Y398/Y$1002</f>
        <v>0.27356574901459019</v>
      </c>
      <c r="AA398">
        <v>28.4003696060173</v>
      </c>
      <c r="AB398">
        <f>AA398/AA$1002</f>
        <v>0.18848471060631963</v>
      </c>
      <c r="AC398">
        <v>34.359933580195197</v>
      </c>
      <c r="AD398">
        <f>AC398/AC$1002</f>
        <v>0.29704879260355344</v>
      </c>
      <c r="AE398">
        <v>15.426480762111799</v>
      </c>
      <c r="AF398">
        <f>AE398/AE$1002</f>
        <v>0.13502979673200058</v>
      </c>
      <c r="AG398">
        <v>29.500370940821</v>
      </c>
      <c r="AH398">
        <f>AG398/AG$1002</f>
        <v>0.31298324993484639</v>
      </c>
      <c r="AI398">
        <v>21.900533291626498</v>
      </c>
      <c r="AJ398">
        <f>AI398/AI$1002</f>
        <v>0.20425390523466427</v>
      </c>
      <c r="AK398">
        <v>11.217110303751699</v>
      </c>
      <c r="AL398">
        <f>AK398/AK$1002</f>
        <v>0.10176479011804709</v>
      </c>
      <c r="AM398">
        <v>22.9474758684579</v>
      </c>
      <c r="AN398">
        <f>AM398/AM$1002</f>
        <v>0.16926933825641513</v>
      </c>
      <c r="AP398">
        <f t="shared" si="18"/>
        <v>2.4912626753925079E-2</v>
      </c>
      <c r="AQ398">
        <f t="shared" si="19"/>
        <v>0.17370715900099995</v>
      </c>
      <c r="AR398">
        <f t="shared" si="20"/>
        <v>0.31298324993484639</v>
      </c>
    </row>
    <row r="399" spans="1:44" x14ac:dyDescent="0.25">
      <c r="A399">
        <v>14.751331797276499</v>
      </c>
      <c r="B399">
        <f>A399/A$1002</f>
        <v>9.3876286213558244E-2</v>
      </c>
      <c r="C399">
        <v>25.530815860304099</v>
      </c>
      <c r="D399">
        <f>C399/C$1002</f>
        <v>0.24575079982209605</v>
      </c>
      <c r="E399">
        <v>22.536223082477999</v>
      </c>
      <c r="F399">
        <f>E399/E$1002</f>
        <v>0.24687352552088596</v>
      </c>
      <c r="G399">
        <v>29.823214026549099</v>
      </c>
      <c r="H399">
        <f>G399/G$1002</f>
        <v>0.20432070910776029</v>
      </c>
      <c r="I399">
        <v>3.91961626998014</v>
      </c>
      <c r="J399">
        <f>I399/I$1002</f>
        <v>2.4912626753925079E-2</v>
      </c>
      <c r="K399">
        <v>26.907657243257201</v>
      </c>
      <c r="L399">
        <f>K399/K$1002</f>
        <v>0.21464282923467706</v>
      </c>
      <c r="M399">
        <v>20.487177858396102</v>
      </c>
      <c r="N399">
        <f>M399/M$1002</f>
        <v>0.15106018172797397</v>
      </c>
      <c r="O399">
        <v>16.256558933808599</v>
      </c>
      <c r="P399">
        <f>O399/O$1002</f>
        <v>0.14113584617217451</v>
      </c>
      <c r="Q399">
        <v>20.107704645539201</v>
      </c>
      <c r="R399">
        <f>Q399/Q$1002</f>
        <v>0.20055238296818301</v>
      </c>
      <c r="S399">
        <v>18.843691647562999</v>
      </c>
      <c r="T399">
        <f>S399/S$1002</f>
        <v>0.19164243045291612</v>
      </c>
      <c r="U399">
        <v>6.6073449329692204</v>
      </c>
      <c r="V399">
        <f>U399/U$1002</f>
        <v>4.5895704016382141E-2</v>
      </c>
      <c r="W399">
        <v>4.2710859990341703</v>
      </c>
      <c r="X399">
        <f>W399/W$1002</f>
        <v>2.9092609095372819E-2</v>
      </c>
      <c r="Y399">
        <v>25.632192849928298</v>
      </c>
      <c r="Z399">
        <f>Y399/Y$1002</f>
        <v>0.27356574901459019</v>
      </c>
      <c r="AA399">
        <v>28.4003696060173</v>
      </c>
      <c r="AB399">
        <f>AA399/AA$1002</f>
        <v>0.18848471060631963</v>
      </c>
      <c r="AC399">
        <v>34.3568240811301</v>
      </c>
      <c r="AD399">
        <f>AC399/AC$1002</f>
        <v>0.29702191033555564</v>
      </c>
      <c r="AE399">
        <v>15.426480762111799</v>
      </c>
      <c r="AF399">
        <f>AE399/AE$1002</f>
        <v>0.13502979673200058</v>
      </c>
      <c r="AG399">
        <v>29.500370940821</v>
      </c>
      <c r="AH399">
        <f>AG399/AG$1002</f>
        <v>0.31298324993484639</v>
      </c>
      <c r="AI399">
        <v>21.900533291626498</v>
      </c>
      <c r="AJ399">
        <f>AI399/AI$1002</f>
        <v>0.20425390523466427</v>
      </c>
      <c r="AK399">
        <v>11.217110303751699</v>
      </c>
      <c r="AL399">
        <f>AK399/AK$1002</f>
        <v>0.10176479011804709</v>
      </c>
      <c r="AM399">
        <v>22.9474758684579</v>
      </c>
      <c r="AN399">
        <f>AM399/AM$1002</f>
        <v>0.16926933825641513</v>
      </c>
      <c r="AP399">
        <f t="shared" si="18"/>
        <v>2.4912626753925079E-2</v>
      </c>
      <c r="AQ399">
        <f t="shared" si="19"/>
        <v>0.1736064690659172</v>
      </c>
      <c r="AR399">
        <f t="shared" si="20"/>
        <v>0.31298324993484639</v>
      </c>
    </row>
    <row r="400" spans="1:44" x14ac:dyDescent="0.25">
      <c r="A400">
        <v>14.751331797276499</v>
      </c>
      <c r="B400">
        <f>A400/A$1002</f>
        <v>9.3876286213558244E-2</v>
      </c>
      <c r="C400">
        <v>25.530815860304099</v>
      </c>
      <c r="D400">
        <f>C400/C$1002</f>
        <v>0.24575079982209605</v>
      </c>
      <c r="E400">
        <v>22.536223082477999</v>
      </c>
      <c r="F400">
        <f>E400/E$1002</f>
        <v>0.24687352552088596</v>
      </c>
      <c r="G400">
        <v>29.823214026549099</v>
      </c>
      <c r="H400">
        <f>G400/G$1002</f>
        <v>0.20432070910776029</v>
      </c>
      <c r="I400">
        <v>3.91840050268965</v>
      </c>
      <c r="J400">
        <f>I400/I$1002</f>
        <v>2.4904899477926255E-2</v>
      </c>
      <c r="K400">
        <v>26.907657243257201</v>
      </c>
      <c r="L400">
        <f>K400/K$1002</f>
        <v>0.21464282923467706</v>
      </c>
      <c r="M400">
        <v>20.487177858396102</v>
      </c>
      <c r="N400">
        <f>M400/M$1002</f>
        <v>0.15106018172797397</v>
      </c>
      <c r="O400">
        <v>16.256558933808599</v>
      </c>
      <c r="P400">
        <f>O400/O$1002</f>
        <v>0.14113584617217451</v>
      </c>
      <c r="Q400">
        <v>19.9524785776489</v>
      </c>
      <c r="R400">
        <f>Q400/Q$1002</f>
        <v>0.19900417255018849</v>
      </c>
      <c r="S400">
        <v>18.843691647562999</v>
      </c>
      <c r="T400">
        <f>S400/S$1002</f>
        <v>0.19164243045291612</v>
      </c>
      <c r="U400">
        <v>6.6073449329692204</v>
      </c>
      <c r="V400">
        <f>U400/U$1002</f>
        <v>4.5895704016382141E-2</v>
      </c>
      <c r="W400">
        <v>4.2710859990341703</v>
      </c>
      <c r="X400">
        <f>W400/W$1002</f>
        <v>2.9092609095372819E-2</v>
      </c>
      <c r="Y400">
        <v>25.632192849928298</v>
      </c>
      <c r="Z400">
        <f>Y400/Y$1002</f>
        <v>0.27356574901459019</v>
      </c>
      <c r="AA400">
        <v>28.4003696060173</v>
      </c>
      <c r="AB400">
        <f>AA400/AA$1002</f>
        <v>0.18848471060631963</v>
      </c>
      <c r="AC400">
        <v>34.3568240811301</v>
      </c>
      <c r="AD400">
        <f>AC400/AC$1002</f>
        <v>0.29702191033555564</v>
      </c>
      <c r="AE400">
        <v>15.426480762111799</v>
      </c>
      <c r="AF400">
        <f>AE400/AE$1002</f>
        <v>0.13502979673200058</v>
      </c>
      <c r="AG400">
        <v>29.500370940821</v>
      </c>
      <c r="AH400">
        <f>AG400/AG$1002</f>
        <v>0.31298324993484639</v>
      </c>
      <c r="AI400">
        <v>21.900533291626498</v>
      </c>
      <c r="AJ400">
        <f>AI400/AI$1002</f>
        <v>0.20425390523466427</v>
      </c>
      <c r="AK400">
        <v>11.217110303751699</v>
      </c>
      <c r="AL400">
        <f>AK400/AK$1002</f>
        <v>0.10176479011804709</v>
      </c>
      <c r="AM400">
        <v>22.9474758684579</v>
      </c>
      <c r="AN400">
        <f>AM400/AM$1002</f>
        <v>0.16926933825641513</v>
      </c>
      <c r="AP400">
        <f t="shared" si="18"/>
        <v>2.4904899477926255E-2</v>
      </c>
      <c r="AQ400">
        <f t="shared" si="19"/>
        <v>0.17352867218121754</v>
      </c>
      <c r="AR400">
        <f t="shared" si="20"/>
        <v>0.31298324993484639</v>
      </c>
    </row>
    <row r="401" spans="1:44" x14ac:dyDescent="0.25">
      <c r="A401">
        <v>14.751331797276499</v>
      </c>
      <c r="B401">
        <f>A401/A$1002</f>
        <v>9.3876286213558244E-2</v>
      </c>
      <c r="C401">
        <v>22.934979763781499</v>
      </c>
      <c r="D401">
        <f>C401/C$1002</f>
        <v>0.22076417971492732</v>
      </c>
      <c r="E401">
        <v>22.536223082477999</v>
      </c>
      <c r="F401">
        <f>E401/E$1002</f>
        <v>0.24687352552088596</v>
      </c>
      <c r="G401">
        <v>29.823214026549099</v>
      </c>
      <c r="H401">
        <f>G401/G$1002</f>
        <v>0.20432070910776029</v>
      </c>
      <c r="I401">
        <v>3.91840050268965</v>
      </c>
      <c r="J401">
        <f>I401/I$1002</f>
        <v>2.4904899477926255E-2</v>
      </c>
      <c r="K401">
        <v>26.907657243257201</v>
      </c>
      <c r="L401">
        <f>K401/K$1002</f>
        <v>0.21464282923467706</v>
      </c>
      <c r="M401">
        <v>20.487177858396102</v>
      </c>
      <c r="N401">
        <f>M401/M$1002</f>
        <v>0.15106018172797397</v>
      </c>
      <c r="O401">
        <v>16.256558933808599</v>
      </c>
      <c r="P401">
        <f>O401/O$1002</f>
        <v>0.14113584617217451</v>
      </c>
      <c r="Q401">
        <v>19.9524785776489</v>
      </c>
      <c r="R401">
        <f>Q401/Q$1002</f>
        <v>0.19900417255018849</v>
      </c>
      <c r="S401">
        <v>18.843691647562999</v>
      </c>
      <c r="T401">
        <f>S401/S$1002</f>
        <v>0.19164243045291612</v>
      </c>
      <c r="U401">
        <v>6.6073449329692204</v>
      </c>
      <c r="V401">
        <f>U401/U$1002</f>
        <v>4.5895704016382141E-2</v>
      </c>
      <c r="W401">
        <v>4.2710859990341703</v>
      </c>
      <c r="X401">
        <f>W401/W$1002</f>
        <v>2.9092609095372819E-2</v>
      </c>
      <c r="Y401">
        <v>25.603522497766299</v>
      </c>
      <c r="Z401">
        <f>Y401/Y$1002</f>
        <v>0.27325975777889566</v>
      </c>
      <c r="AA401">
        <v>28.4003696060173</v>
      </c>
      <c r="AB401">
        <f>AA401/AA$1002</f>
        <v>0.18848471060631963</v>
      </c>
      <c r="AC401">
        <v>34.3568240811301</v>
      </c>
      <c r="AD401">
        <f>AC401/AC$1002</f>
        <v>0.29702191033555564</v>
      </c>
      <c r="AE401">
        <v>15.426480762111799</v>
      </c>
      <c r="AF401">
        <f>AE401/AE$1002</f>
        <v>0.13502979673200058</v>
      </c>
      <c r="AG401">
        <v>29.500370940821</v>
      </c>
      <c r="AH401">
        <f>AG401/AG$1002</f>
        <v>0.31298324993484639</v>
      </c>
      <c r="AI401">
        <v>21.900533291626498</v>
      </c>
      <c r="AJ401">
        <f>AI401/AI$1002</f>
        <v>0.20425390523466427</v>
      </c>
      <c r="AK401">
        <v>11.217110303751699</v>
      </c>
      <c r="AL401">
        <f>AK401/AK$1002</f>
        <v>0.10176479011804709</v>
      </c>
      <c r="AM401">
        <v>22.9474758684579</v>
      </c>
      <c r="AN401">
        <f>AM401/AM$1002</f>
        <v>0.16926933825641513</v>
      </c>
      <c r="AP401">
        <f t="shared" si="18"/>
        <v>2.4904899477926255E-2</v>
      </c>
      <c r="AQ401">
        <f t="shared" si="19"/>
        <v>0.17226404161407441</v>
      </c>
      <c r="AR401">
        <f t="shared" si="20"/>
        <v>0.31298324993484639</v>
      </c>
    </row>
    <row r="402" spans="1:44" x14ac:dyDescent="0.25">
      <c r="A402">
        <v>14.751331797276499</v>
      </c>
      <c r="B402">
        <f>A402/A$1002</f>
        <v>9.3876286213558244E-2</v>
      </c>
      <c r="C402">
        <v>22.934979763781499</v>
      </c>
      <c r="D402">
        <f>C402/C$1002</f>
        <v>0.22076417971492732</v>
      </c>
      <c r="E402">
        <v>22.536223082477999</v>
      </c>
      <c r="F402">
        <f>E402/E$1002</f>
        <v>0.24687352552088596</v>
      </c>
      <c r="G402">
        <v>29.823214026549099</v>
      </c>
      <c r="H402">
        <f>G402/G$1002</f>
        <v>0.20432070910776029</v>
      </c>
      <c r="I402">
        <v>3.91840050268965</v>
      </c>
      <c r="J402">
        <f>I402/I$1002</f>
        <v>2.4904899477926255E-2</v>
      </c>
      <c r="K402">
        <v>26.907657243257201</v>
      </c>
      <c r="L402">
        <f>K402/K$1002</f>
        <v>0.21464282923467706</v>
      </c>
      <c r="M402">
        <v>20.487177858396102</v>
      </c>
      <c r="N402">
        <f>M402/M$1002</f>
        <v>0.15106018172797397</v>
      </c>
      <c r="O402">
        <v>16.256558933808599</v>
      </c>
      <c r="P402">
        <f>O402/O$1002</f>
        <v>0.14113584617217451</v>
      </c>
      <c r="Q402">
        <v>19.9524785776489</v>
      </c>
      <c r="R402">
        <f>Q402/Q$1002</f>
        <v>0.19900417255018849</v>
      </c>
      <c r="S402">
        <v>18.843691647562999</v>
      </c>
      <c r="T402">
        <f>S402/S$1002</f>
        <v>0.19164243045291612</v>
      </c>
      <c r="U402">
        <v>6.6073449329692204</v>
      </c>
      <c r="V402">
        <f>U402/U$1002</f>
        <v>4.5895704016382141E-2</v>
      </c>
      <c r="W402">
        <v>4.2710859990341703</v>
      </c>
      <c r="X402">
        <f>W402/W$1002</f>
        <v>2.9092609095372819E-2</v>
      </c>
      <c r="Y402">
        <v>25.2866036892006</v>
      </c>
      <c r="Z402">
        <f>Y402/Y$1002</f>
        <v>0.26987736549784158</v>
      </c>
      <c r="AA402">
        <v>28.4003696060173</v>
      </c>
      <c r="AB402">
        <f>AA402/AA$1002</f>
        <v>0.18848471060631963</v>
      </c>
      <c r="AC402">
        <v>34.3568240811301</v>
      </c>
      <c r="AD402">
        <f>AC402/AC$1002</f>
        <v>0.29702191033555564</v>
      </c>
      <c r="AE402">
        <v>15.426480762111799</v>
      </c>
      <c r="AF402">
        <f>AE402/AE$1002</f>
        <v>0.13502979673200058</v>
      </c>
      <c r="AG402">
        <v>28.992013745511802</v>
      </c>
      <c r="AH402">
        <f>AG402/AG$1002</f>
        <v>0.30758985039303</v>
      </c>
      <c r="AI402">
        <v>21.900533291626498</v>
      </c>
      <c r="AJ402">
        <f>AI402/AI$1002</f>
        <v>0.20425390523466427</v>
      </c>
      <c r="AK402">
        <v>11.2171103034306</v>
      </c>
      <c r="AL402">
        <f>AK402/AK$1002</f>
        <v>0.10176479011513399</v>
      </c>
      <c r="AM402">
        <v>22.9474758684579</v>
      </c>
      <c r="AN402">
        <f>AM402/AM$1002</f>
        <v>0.16926933825641513</v>
      </c>
      <c r="AP402">
        <f t="shared" si="18"/>
        <v>2.4904899477926255E-2</v>
      </c>
      <c r="AQ402">
        <f t="shared" si="19"/>
        <v>0.1718252520227852</v>
      </c>
      <c r="AR402">
        <f t="shared" si="20"/>
        <v>0.30758985039303</v>
      </c>
    </row>
    <row r="403" spans="1:44" x14ac:dyDescent="0.25">
      <c r="A403">
        <v>14.751331797276499</v>
      </c>
      <c r="B403">
        <f>A403/A$1002</f>
        <v>9.3876286213558244E-2</v>
      </c>
      <c r="C403">
        <v>22.934979763781499</v>
      </c>
      <c r="D403">
        <f>C403/C$1002</f>
        <v>0.22076417971492732</v>
      </c>
      <c r="E403">
        <v>22.536223082477999</v>
      </c>
      <c r="F403">
        <f>E403/E$1002</f>
        <v>0.24687352552088596</v>
      </c>
      <c r="G403">
        <v>29.823214026549099</v>
      </c>
      <c r="H403">
        <f>G403/G$1002</f>
        <v>0.20432070910776029</v>
      </c>
      <c r="I403">
        <v>3.91840050268965</v>
      </c>
      <c r="J403">
        <f>I403/I$1002</f>
        <v>2.4904899477926255E-2</v>
      </c>
      <c r="K403">
        <v>26.907657243257201</v>
      </c>
      <c r="L403">
        <f>K403/K$1002</f>
        <v>0.21464282923467706</v>
      </c>
      <c r="M403">
        <v>20.487177858396102</v>
      </c>
      <c r="N403">
        <f>M403/M$1002</f>
        <v>0.15106018172797397</v>
      </c>
      <c r="O403">
        <v>16.256558933808599</v>
      </c>
      <c r="P403">
        <f>O403/O$1002</f>
        <v>0.14113584617217451</v>
      </c>
      <c r="Q403">
        <v>19.9524785776489</v>
      </c>
      <c r="R403">
        <f>Q403/Q$1002</f>
        <v>0.19900417255018849</v>
      </c>
      <c r="S403">
        <v>18.843691647562999</v>
      </c>
      <c r="T403">
        <f>S403/S$1002</f>
        <v>0.19164243045291612</v>
      </c>
      <c r="U403">
        <v>6.6073449329692204</v>
      </c>
      <c r="V403">
        <f>U403/U$1002</f>
        <v>4.5895704016382141E-2</v>
      </c>
      <c r="W403">
        <v>4.2710859990341703</v>
      </c>
      <c r="X403">
        <f>W403/W$1002</f>
        <v>2.9092609095372819E-2</v>
      </c>
      <c r="Y403">
        <v>25.2866036892006</v>
      </c>
      <c r="Z403">
        <f>Y403/Y$1002</f>
        <v>0.26987736549784158</v>
      </c>
      <c r="AA403">
        <v>28.4003696060173</v>
      </c>
      <c r="AB403">
        <f>AA403/AA$1002</f>
        <v>0.18848471060631963</v>
      </c>
      <c r="AC403">
        <v>34.3568240811301</v>
      </c>
      <c r="AD403">
        <f>AC403/AC$1002</f>
        <v>0.29702191033555564</v>
      </c>
      <c r="AE403">
        <v>15.426480762111799</v>
      </c>
      <c r="AF403">
        <f>AE403/AE$1002</f>
        <v>0.13502979673200058</v>
      </c>
      <c r="AG403">
        <v>28.992013745511802</v>
      </c>
      <c r="AH403">
        <f>AG403/AG$1002</f>
        <v>0.30758985039303</v>
      </c>
      <c r="AI403">
        <v>21.900533291626498</v>
      </c>
      <c r="AJ403">
        <f>AI403/AI$1002</f>
        <v>0.20425390523466427</v>
      </c>
      <c r="AK403">
        <v>11.203067522263099</v>
      </c>
      <c r="AL403">
        <f>AK403/AK$1002</f>
        <v>0.10163739004154228</v>
      </c>
      <c r="AM403">
        <v>22.9474758684579</v>
      </c>
      <c r="AN403">
        <f>AM403/AM$1002</f>
        <v>0.16926933825641513</v>
      </c>
      <c r="AP403">
        <f t="shared" si="18"/>
        <v>2.4904899477926255E-2</v>
      </c>
      <c r="AQ403">
        <f t="shared" si="19"/>
        <v>0.17181888201910561</v>
      </c>
      <c r="AR403">
        <f t="shared" si="20"/>
        <v>0.30758985039303</v>
      </c>
    </row>
    <row r="404" spans="1:44" x14ac:dyDescent="0.25">
      <c r="A404">
        <v>14.751331797276499</v>
      </c>
      <c r="B404">
        <f>A404/A$1002</f>
        <v>9.3876286213558244E-2</v>
      </c>
      <c r="C404">
        <v>22.934979763781499</v>
      </c>
      <c r="D404">
        <f>C404/C$1002</f>
        <v>0.22076417971492732</v>
      </c>
      <c r="E404">
        <v>22.536223082477999</v>
      </c>
      <c r="F404">
        <f>E404/E$1002</f>
        <v>0.24687352552088596</v>
      </c>
      <c r="G404">
        <v>29.823214026549099</v>
      </c>
      <c r="H404">
        <f>G404/G$1002</f>
        <v>0.20432070910776029</v>
      </c>
      <c r="I404">
        <v>3.91840050268965</v>
      </c>
      <c r="J404">
        <f>I404/I$1002</f>
        <v>2.4904899477926255E-2</v>
      </c>
      <c r="K404">
        <v>26.907657243257201</v>
      </c>
      <c r="L404">
        <f>K404/K$1002</f>
        <v>0.21464282923467706</v>
      </c>
      <c r="M404">
        <v>20.487177858396102</v>
      </c>
      <c r="N404">
        <f>M404/M$1002</f>
        <v>0.15106018172797397</v>
      </c>
      <c r="O404">
        <v>16.256558933808599</v>
      </c>
      <c r="P404">
        <f>O404/O$1002</f>
        <v>0.14113584617217451</v>
      </c>
      <c r="Q404">
        <v>19.9524785776489</v>
      </c>
      <c r="R404">
        <f>Q404/Q$1002</f>
        <v>0.19900417255018849</v>
      </c>
      <c r="S404">
        <v>18.843691647562999</v>
      </c>
      <c r="T404">
        <f>S404/S$1002</f>
        <v>0.19164243045291612</v>
      </c>
      <c r="U404">
        <v>6.6073449329692204</v>
      </c>
      <c r="V404">
        <f>U404/U$1002</f>
        <v>4.5895704016382141E-2</v>
      </c>
      <c r="W404">
        <v>4.2710859990341703</v>
      </c>
      <c r="X404">
        <f>W404/W$1002</f>
        <v>2.9092609095372819E-2</v>
      </c>
      <c r="Y404">
        <v>25.2866036892006</v>
      </c>
      <c r="Z404">
        <f>Y404/Y$1002</f>
        <v>0.26987736549784158</v>
      </c>
      <c r="AA404">
        <v>28.4003696060173</v>
      </c>
      <c r="AB404">
        <f>AA404/AA$1002</f>
        <v>0.18848471060631963</v>
      </c>
      <c r="AC404">
        <v>34.3568240811301</v>
      </c>
      <c r="AD404">
        <f>AC404/AC$1002</f>
        <v>0.29702191033555564</v>
      </c>
      <c r="AE404">
        <v>15.426480762111799</v>
      </c>
      <c r="AF404">
        <f>AE404/AE$1002</f>
        <v>0.13502979673200058</v>
      </c>
      <c r="AG404">
        <v>28.992013745511802</v>
      </c>
      <c r="AH404">
        <f>AG404/AG$1002</f>
        <v>0.30758985039303</v>
      </c>
      <c r="AI404">
        <v>21.900533291626498</v>
      </c>
      <c r="AJ404">
        <f>AI404/AI$1002</f>
        <v>0.20425390523466427</v>
      </c>
      <c r="AK404">
        <v>11.203067522263099</v>
      </c>
      <c r="AL404">
        <f>AK404/AK$1002</f>
        <v>0.10163739004154228</v>
      </c>
      <c r="AM404">
        <v>22.9474758684579</v>
      </c>
      <c r="AN404">
        <f>AM404/AM$1002</f>
        <v>0.16926933825641513</v>
      </c>
      <c r="AP404">
        <f t="shared" si="18"/>
        <v>2.4904899477926255E-2</v>
      </c>
      <c r="AQ404">
        <f t="shared" si="19"/>
        <v>0.17181888201910561</v>
      </c>
      <c r="AR404">
        <f t="shared" si="20"/>
        <v>0.30758985039303</v>
      </c>
    </row>
    <row r="405" spans="1:44" x14ac:dyDescent="0.25">
      <c r="A405">
        <v>14.751331797276499</v>
      </c>
      <c r="B405">
        <f>A405/A$1002</f>
        <v>9.3876286213558244E-2</v>
      </c>
      <c r="C405">
        <v>22.934979763781499</v>
      </c>
      <c r="D405">
        <f>C405/C$1002</f>
        <v>0.22076417971492732</v>
      </c>
      <c r="E405">
        <v>22.536223082477999</v>
      </c>
      <c r="F405">
        <f>E405/E$1002</f>
        <v>0.24687352552088596</v>
      </c>
      <c r="G405">
        <v>29.823214026549099</v>
      </c>
      <c r="H405">
        <f>G405/G$1002</f>
        <v>0.20432070910776029</v>
      </c>
      <c r="I405">
        <v>3.91840050268965</v>
      </c>
      <c r="J405">
        <f>I405/I$1002</f>
        <v>2.4904899477926255E-2</v>
      </c>
      <c r="K405">
        <v>26.907657243257201</v>
      </c>
      <c r="L405">
        <f>K405/K$1002</f>
        <v>0.21464282923467706</v>
      </c>
      <c r="M405">
        <v>20.487177858396102</v>
      </c>
      <c r="N405">
        <f>M405/M$1002</f>
        <v>0.15106018172797397</v>
      </c>
      <c r="O405">
        <v>16.256558933808599</v>
      </c>
      <c r="P405">
        <f>O405/O$1002</f>
        <v>0.14113584617217451</v>
      </c>
      <c r="Q405">
        <v>19.9524785776489</v>
      </c>
      <c r="R405">
        <f>Q405/Q$1002</f>
        <v>0.19900417255018849</v>
      </c>
      <c r="S405">
        <v>18.843691647562999</v>
      </c>
      <c r="T405">
        <f>S405/S$1002</f>
        <v>0.19164243045291612</v>
      </c>
      <c r="U405">
        <v>6.6073449329692204</v>
      </c>
      <c r="V405">
        <f>U405/U$1002</f>
        <v>4.5895704016382141E-2</v>
      </c>
      <c r="W405">
        <v>4.2710859990341703</v>
      </c>
      <c r="X405">
        <f>W405/W$1002</f>
        <v>2.9092609095372819E-2</v>
      </c>
      <c r="Y405">
        <v>25.2866036892006</v>
      </c>
      <c r="Z405">
        <f>Y405/Y$1002</f>
        <v>0.26987736549784158</v>
      </c>
      <c r="AA405">
        <v>28.4003696060173</v>
      </c>
      <c r="AB405">
        <f>AA405/AA$1002</f>
        <v>0.18848471060631963</v>
      </c>
      <c r="AC405">
        <v>34.3568240811301</v>
      </c>
      <c r="AD405">
        <f>AC405/AC$1002</f>
        <v>0.29702191033555564</v>
      </c>
      <c r="AE405">
        <v>15.426480762111799</v>
      </c>
      <c r="AF405">
        <f>AE405/AE$1002</f>
        <v>0.13502979673200058</v>
      </c>
      <c r="AG405">
        <v>28.992013745511802</v>
      </c>
      <c r="AH405">
        <f>AG405/AG$1002</f>
        <v>0.30758985039303</v>
      </c>
      <c r="AI405">
        <v>21.900533291626498</v>
      </c>
      <c r="AJ405">
        <f>AI405/AI$1002</f>
        <v>0.20425390523466427</v>
      </c>
      <c r="AK405">
        <v>11.2030675219152</v>
      </c>
      <c r="AL405">
        <f>AK405/AK$1002</f>
        <v>0.10163739003838604</v>
      </c>
      <c r="AM405">
        <v>22.9474758684579</v>
      </c>
      <c r="AN405">
        <f>AM405/AM$1002</f>
        <v>0.16926933825641513</v>
      </c>
      <c r="AP405">
        <f t="shared" si="18"/>
        <v>2.4904899477926255E-2</v>
      </c>
      <c r="AQ405">
        <f t="shared" si="19"/>
        <v>0.17181888201894782</v>
      </c>
      <c r="AR405">
        <f t="shared" si="20"/>
        <v>0.30758985039303</v>
      </c>
    </row>
    <row r="406" spans="1:44" x14ac:dyDescent="0.25">
      <c r="A406">
        <v>14.751331797276499</v>
      </c>
      <c r="B406">
        <f>A406/A$1002</f>
        <v>9.3876286213558244E-2</v>
      </c>
      <c r="C406">
        <v>22.934979763781499</v>
      </c>
      <c r="D406">
        <f>C406/C$1002</f>
        <v>0.22076417971492732</v>
      </c>
      <c r="E406">
        <v>22.536223082477999</v>
      </c>
      <c r="F406">
        <f>E406/E$1002</f>
        <v>0.24687352552088596</v>
      </c>
      <c r="G406">
        <v>29.823214026549099</v>
      </c>
      <c r="H406">
        <f>G406/G$1002</f>
        <v>0.20432070910776029</v>
      </c>
      <c r="I406">
        <v>3.91840050268965</v>
      </c>
      <c r="J406">
        <f>I406/I$1002</f>
        <v>2.4904899477926255E-2</v>
      </c>
      <c r="K406">
        <v>26.907657243257201</v>
      </c>
      <c r="L406">
        <f>K406/K$1002</f>
        <v>0.21464282923467706</v>
      </c>
      <c r="M406">
        <v>20.487177858396102</v>
      </c>
      <c r="N406">
        <f>M406/M$1002</f>
        <v>0.15106018172797397</v>
      </c>
      <c r="O406">
        <v>16.256558933808599</v>
      </c>
      <c r="P406">
        <f>O406/O$1002</f>
        <v>0.14113584617217451</v>
      </c>
      <c r="Q406">
        <v>19.9524785776489</v>
      </c>
      <c r="R406">
        <f>Q406/Q$1002</f>
        <v>0.19900417255018849</v>
      </c>
      <c r="S406">
        <v>18.843691647562999</v>
      </c>
      <c r="T406">
        <f>S406/S$1002</f>
        <v>0.19164243045291612</v>
      </c>
      <c r="U406">
        <v>6.6073449329692204</v>
      </c>
      <c r="V406">
        <f>U406/U$1002</f>
        <v>4.5895704016382141E-2</v>
      </c>
      <c r="W406">
        <v>4.2710859990341703</v>
      </c>
      <c r="X406">
        <f>W406/W$1002</f>
        <v>2.9092609095372819E-2</v>
      </c>
      <c r="Y406">
        <v>25.2866036892006</v>
      </c>
      <c r="Z406">
        <f>Y406/Y$1002</f>
        <v>0.26987736549784158</v>
      </c>
      <c r="AA406">
        <v>28.4003696060173</v>
      </c>
      <c r="AB406">
        <f>AA406/AA$1002</f>
        <v>0.18848471060631963</v>
      </c>
      <c r="AC406">
        <v>34.3568240811301</v>
      </c>
      <c r="AD406">
        <f>AC406/AC$1002</f>
        <v>0.29702191033555564</v>
      </c>
      <c r="AE406">
        <v>15.426480762111799</v>
      </c>
      <c r="AF406">
        <f>AE406/AE$1002</f>
        <v>0.13502979673200058</v>
      </c>
      <c r="AG406">
        <v>28.991317323343502</v>
      </c>
      <c r="AH406">
        <f>AG406/AG$1002</f>
        <v>0.30758246172412146</v>
      </c>
      <c r="AI406">
        <v>21.827469230227301</v>
      </c>
      <c r="AJ406">
        <f>AI406/AI$1002</f>
        <v>0.20357247799842446</v>
      </c>
      <c r="AK406">
        <v>11.201004034871699</v>
      </c>
      <c r="AL406">
        <f>AK406/AK$1002</f>
        <v>0.10161866950161616</v>
      </c>
      <c r="AM406">
        <v>22.9474758684579</v>
      </c>
      <c r="AN406">
        <f>AM406/AM$1002</f>
        <v>0.16926933825641513</v>
      </c>
      <c r="AP406">
        <f t="shared" si="18"/>
        <v>2.4904899477926255E-2</v>
      </c>
      <c r="AQ406">
        <f t="shared" si="19"/>
        <v>0.1717835051968519</v>
      </c>
      <c r="AR406">
        <f t="shared" si="20"/>
        <v>0.30758246172412146</v>
      </c>
    </row>
    <row r="407" spans="1:44" x14ac:dyDescent="0.25">
      <c r="A407">
        <v>14.751331797276499</v>
      </c>
      <c r="B407">
        <f>A407/A$1002</f>
        <v>9.3876286213558244E-2</v>
      </c>
      <c r="C407">
        <v>22.934979763781499</v>
      </c>
      <c r="D407">
        <f>C407/C$1002</f>
        <v>0.22076417971492732</v>
      </c>
      <c r="E407">
        <v>22.536223082477999</v>
      </c>
      <c r="F407">
        <f>E407/E$1002</f>
        <v>0.24687352552088596</v>
      </c>
      <c r="G407">
        <v>29.796509520862099</v>
      </c>
      <c r="H407">
        <f>G407/G$1002</f>
        <v>0.20413775486501895</v>
      </c>
      <c r="I407">
        <v>3.91840050268965</v>
      </c>
      <c r="J407">
        <f>I407/I$1002</f>
        <v>2.4904899477926255E-2</v>
      </c>
      <c r="K407">
        <v>26.907657243257201</v>
      </c>
      <c r="L407">
        <f>K407/K$1002</f>
        <v>0.21464282923467706</v>
      </c>
      <c r="M407">
        <v>20.487177858396102</v>
      </c>
      <c r="N407">
        <f>M407/M$1002</f>
        <v>0.15106018172797397</v>
      </c>
      <c r="O407">
        <v>16.256558933808599</v>
      </c>
      <c r="P407">
        <f>O407/O$1002</f>
        <v>0.14113584617217451</v>
      </c>
      <c r="Q407">
        <v>19.9524785776489</v>
      </c>
      <c r="R407">
        <f>Q407/Q$1002</f>
        <v>0.19900417255018849</v>
      </c>
      <c r="S407">
        <v>18.843691647562999</v>
      </c>
      <c r="T407">
        <f>S407/S$1002</f>
        <v>0.19164243045291612</v>
      </c>
      <c r="U407">
        <v>6.6073449329692204</v>
      </c>
      <c r="V407">
        <f>U407/U$1002</f>
        <v>4.5895704016382141E-2</v>
      </c>
      <c r="W407">
        <v>4.2710859990341703</v>
      </c>
      <c r="X407">
        <f>W407/W$1002</f>
        <v>2.9092609095372819E-2</v>
      </c>
      <c r="Y407">
        <v>25.2866036892006</v>
      </c>
      <c r="Z407">
        <f>Y407/Y$1002</f>
        <v>0.26987736549784158</v>
      </c>
      <c r="AA407">
        <v>28.4003696060173</v>
      </c>
      <c r="AB407">
        <f>AA407/AA$1002</f>
        <v>0.18848471060631963</v>
      </c>
      <c r="AC407">
        <v>34.3568240811301</v>
      </c>
      <c r="AD407">
        <f>AC407/AC$1002</f>
        <v>0.29702191033555564</v>
      </c>
      <c r="AE407">
        <v>15.426480762111799</v>
      </c>
      <c r="AF407">
        <f>AE407/AE$1002</f>
        <v>0.13502979673200058</v>
      </c>
      <c r="AG407">
        <v>28.991317323343502</v>
      </c>
      <c r="AH407">
        <f>AG407/AG$1002</f>
        <v>0.30758246172412146</v>
      </c>
      <c r="AI407">
        <v>21.827469230227301</v>
      </c>
      <c r="AJ407">
        <f>AI407/AI$1002</f>
        <v>0.20357247799842446</v>
      </c>
      <c r="AK407">
        <v>11.155521430300899</v>
      </c>
      <c r="AL407">
        <f>AK407/AK$1002</f>
        <v>0.10120603847786475</v>
      </c>
      <c r="AM407">
        <v>22.9474758684579</v>
      </c>
      <c r="AN407">
        <f>AM407/AM$1002</f>
        <v>0.16926933825641513</v>
      </c>
      <c r="AP407">
        <f t="shared" si="18"/>
        <v>2.4904899477926255E-2</v>
      </c>
      <c r="AQ407">
        <f t="shared" si="19"/>
        <v>0.17175372593352728</v>
      </c>
      <c r="AR407">
        <f t="shared" si="20"/>
        <v>0.30758246172412146</v>
      </c>
    </row>
    <row r="408" spans="1:44" x14ac:dyDescent="0.25">
      <c r="A408">
        <v>14.751331797276499</v>
      </c>
      <c r="B408">
        <f>A408/A$1002</f>
        <v>9.3876286213558244E-2</v>
      </c>
      <c r="C408">
        <v>22.934979763781499</v>
      </c>
      <c r="D408">
        <f>C408/C$1002</f>
        <v>0.22076417971492732</v>
      </c>
      <c r="E408">
        <v>22.536223082477999</v>
      </c>
      <c r="F408">
        <f>E408/E$1002</f>
        <v>0.24687352552088596</v>
      </c>
      <c r="G408">
        <v>29.796509520862099</v>
      </c>
      <c r="H408">
        <f>G408/G$1002</f>
        <v>0.20413775486501895</v>
      </c>
      <c r="I408">
        <v>3.91840050268965</v>
      </c>
      <c r="J408">
        <f>I408/I$1002</f>
        <v>2.4904899477926255E-2</v>
      </c>
      <c r="K408">
        <v>26.907657243257201</v>
      </c>
      <c r="L408">
        <f>K408/K$1002</f>
        <v>0.21464282923467706</v>
      </c>
      <c r="M408">
        <v>20.438850066377999</v>
      </c>
      <c r="N408">
        <f>M408/M$1002</f>
        <v>0.1507038415284977</v>
      </c>
      <c r="O408">
        <v>16.256558933808599</v>
      </c>
      <c r="P408">
        <f>O408/O$1002</f>
        <v>0.14113584617217451</v>
      </c>
      <c r="Q408">
        <v>19.9524785776489</v>
      </c>
      <c r="R408">
        <f>Q408/Q$1002</f>
        <v>0.19900417255018849</v>
      </c>
      <c r="S408">
        <v>18.843691647562999</v>
      </c>
      <c r="T408">
        <f>S408/S$1002</f>
        <v>0.19164243045291612</v>
      </c>
      <c r="U408">
        <v>6.6073449329692204</v>
      </c>
      <c r="V408">
        <f>U408/U$1002</f>
        <v>4.5895704016382141E-2</v>
      </c>
      <c r="W408">
        <v>4.2710859990341703</v>
      </c>
      <c r="X408">
        <f>W408/W$1002</f>
        <v>2.9092609095372819E-2</v>
      </c>
      <c r="Y408">
        <v>25.2866036892006</v>
      </c>
      <c r="Z408">
        <f>Y408/Y$1002</f>
        <v>0.26987736549784158</v>
      </c>
      <c r="AA408">
        <v>28.4003696060173</v>
      </c>
      <c r="AB408">
        <f>AA408/AA$1002</f>
        <v>0.18848471060631963</v>
      </c>
      <c r="AC408">
        <v>34.3568240811301</v>
      </c>
      <c r="AD408">
        <f>AC408/AC$1002</f>
        <v>0.29702191033555564</v>
      </c>
      <c r="AE408">
        <v>15.426480762111799</v>
      </c>
      <c r="AF408">
        <f>AE408/AE$1002</f>
        <v>0.13502979673200058</v>
      </c>
      <c r="AG408">
        <v>28.991317323343502</v>
      </c>
      <c r="AH408">
        <f>AG408/AG$1002</f>
        <v>0.30758246172412146</v>
      </c>
      <c r="AI408">
        <v>21.827469230227301</v>
      </c>
      <c r="AJ408">
        <f>AI408/AI$1002</f>
        <v>0.20357247799842446</v>
      </c>
      <c r="AK408">
        <v>11.1534047968086</v>
      </c>
      <c r="AL408">
        <f>AK408/AK$1002</f>
        <v>0.10118683578151356</v>
      </c>
      <c r="AM408">
        <v>22.9474758684579</v>
      </c>
      <c r="AN408">
        <f>AM408/AM$1002</f>
        <v>0.16926933825641513</v>
      </c>
      <c r="AP408">
        <f t="shared" si="18"/>
        <v>2.4904899477926255E-2</v>
      </c>
      <c r="AQ408">
        <f t="shared" si="19"/>
        <v>0.17173494878873591</v>
      </c>
      <c r="AR408">
        <f t="shared" si="20"/>
        <v>0.30758246172412146</v>
      </c>
    </row>
    <row r="409" spans="1:44" x14ac:dyDescent="0.25">
      <c r="A409">
        <v>14.751331797276499</v>
      </c>
      <c r="B409">
        <f>A409/A$1002</f>
        <v>9.3876286213558244E-2</v>
      </c>
      <c r="C409">
        <v>22.934979763781499</v>
      </c>
      <c r="D409">
        <f>C409/C$1002</f>
        <v>0.22076417971492732</v>
      </c>
      <c r="E409">
        <v>22.536223082477999</v>
      </c>
      <c r="F409">
        <f>E409/E$1002</f>
        <v>0.24687352552088596</v>
      </c>
      <c r="G409">
        <v>28.772775890537702</v>
      </c>
      <c r="H409">
        <f>G409/G$1002</f>
        <v>0.19712409157912575</v>
      </c>
      <c r="I409">
        <v>3.91840050268965</v>
      </c>
      <c r="J409">
        <f>I409/I$1002</f>
        <v>2.4904899477926255E-2</v>
      </c>
      <c r="K409">
        <v>26.907657243257201</v>
      </c>
      <c r="L409">
        <f>K409/K$1002</f>
        <v>0.21464282923467706</v>
      </c>
      <c r="M409">
        <v>20.438850066377999</v>
      </c>
      <c r="N409">
        <f>M409/M$1002</f>
        <v>0.1507038415284977</v>
      </c>
      <c r="O409">
        <v>16.256558933808599</v>
      </c>
      <c r="P409">
        <f>O409/O$1002</f>
        <v>0.14113584617217451</v>
      </c>
      <c r="Q409">
        <v>19.9524785776489</v>
      </c>
      <c r="R409">
        <f>Q409/Q$1002</f>
        <v>0.19900417255018849</v>
      </c>
      <c r="S409">
        <v>18.843691647562999</v>
      </c>
      <c r="T409">
        <f>S409/S$1002</f>
        <v>0.19164243045291612</v>
      </c>
      <c r="U409">
        <v>6.6073449329692204</v>
      </c>
      <c r="V409">
        <f>U409/U$1002</f>
        <v>4.5895704016382141E-2</v>
      </c>
      <c r="W409">
        <v>4.2710859990341703</v>
      </c>
      <c r="X409">
        <f>W409/W$1002</f>
        <v>2.9092609095372819E-2</v>
      </c>
      <c r="Y409">
        <v>25.2866036892006</v>
      </c>
      <c r="Z409">
        <f>Y409/Y$1002</f>
        <v>0.26987736549784158</v>
      </c>
      <c r="AA409">
        <v>28.4003696060173</v>
      </c>
      <c r="AB409">
        <f>AA409/AA$1002</f>
        <v>0.18848471060631963</v>
      </c>
      <c r="AC409">
        <v>34.3568240811301</v>
      </c>
      <c r="AD409">
        <f>AC409/AC$1002</f>
        <v>0.29702191033555564</v>
      </c>
      <c r="AE409">
        <v>15.426480762111799</v>
      </c>
      <c r="AF409">
        <f>AE409/AE$1002</f>
        <v>0.13502979673200058</v>
      </c>
      <c r="AG409">
        <v>28.991317323343502</v>
      </c>
      <c r="AH409">
        <f>AG409/AG$1002</f>
        <v>0.30758246172412146</v>
      </c>
      <c r="AI409">
        <v>21.827469230227301</v>
      </c>
      <c r="AJ409">
        <f>AI409/AI$1002</f>
        <v>0.20357247799842446</v>
      </c>
      <c r="AK409">
        <v>11.153404796425701</v>
      </c>
      <c r="AL409">
        <f>AK409/AK$1002</f>
        <v>0.10118683577803979</v>
      </c>
      <c r="AM409">
        <v>22.9474758684579</v>
      </c>
      <c r="AN409">
        <f>AM409/AM$1002</f>
        <v>0.16926933825641513</v>
      </c>
      <c r="AP409">
        <f t="shared" si="18"/>
        <v>2.4904899477926255E-2</v>
      </c>
      <c r="AQ409">
        <f t="shared" si="19"/>
        <v>0.17138426562426756</v>
      </c>
      <c r="AR409">
        <f t="shared" si="20"/>
        <v>0.30758246172412146</v>
      </c>
    </row>
    <row r="410" spans="1:44" x14ac:dyDescent="0.25">
      <c r="A410">
        <v>14.751331797276499</v>
      </c>
      <c r="B410">
        <f>A410/A$1002</f>
        <v>9.3876286213558244E-2</v>
      </c>
      <c r="C410">
        <v>22.934979763781499</v>
      </c>
      <c r="D410">
        <f>C410/C$1002</f>
        <v>0.22076417971492732</v>
      </c>
      <c r="E410">
        <v>22.536223082477999</v>
      </c>
      <c r="F410">
        <f>E410/E$1002</f>
        <v>0.24687352552088596</v>
      </c>
      <c r="G410">
        <v>28.772775890537702</v>
      </c>
      <c r="H410">
        <f>G410/G$1002</f>
        <v>0.19712409157912575</v>
      </c>
      <c r="I410">
        <v>3.91840050268965</v>
      </c>
      <c r="J410">
        <f>I410/I$1002</f>
        <v>2.4904899477926255E-2</v>
      </c>
      <c r="K410">
        <v>26.7374637873315</v>
      </c>
      <c r="L410">
        <f>K410/K$1002</f>
        <v>0.2132851932068778</v>
      </c>
      <c r="M410">
        <v>20.438850066377999</v>
      </c>
      <c r="N410">
        <f>M410/M$1002</f>
        <v>0.1507038415284977</v>
      </c>
      <c r="O410">
        <v>16.256558933808599</v>
      </c>
      <c r="P410">
        <f>O410/O$1002</f>
        <v>0.14113584617217451</v>
      </c>
      <c r="Q410">
        <v>19.9524785776489</v>
      </c>
      <c r="R410">
        <f>Q410/Q$1002</f>
        <v>0.19900417255018849</v>
      </c>
      <c r="S410">
        <v>18.843691647562999</v>
      </c>
      <c r="T410">
        <f>S410/S$1002</f>
        <v>0.19164243045291612</v>
      </c>
      <c r="U410">
        <v>6.6073449329692204</v>
      </c>
      <c r="V410">
        <f>U410/U$1002</f>
        <v>4.5895704016382141E-2</v>
      </c>
      <c r="W410">
        <v>4.2710859990341703</v>
      </c>
      <c r="X410">
        <f>W410/W$1002</f>
        <v>2.9092609095372819E-2</v>
      </c>
      <c r="Y410">
        <v>25.2866036892006</v>
      </c>
      <c r="Z410">
        <f>Y410/Y$1002</f>
        <v>0.26987736549784158</v>
      </c>
      <c r="AA410">
        <v>28.4003696060173</v>
      </c>
      <c r="AB410">
        <f>AA410/AA$1002</f>
        <v>0.18848471060631963</v>
      </c>
      <c r="AC410">
        <v>34.3568240811301</v>
      </c>
      <c r="AD410">
        <f>AC410/AC$1002</f>
        <v>0.29702191033555564</v>
      </c>
      <c r="AE410">
        <v>15.426480762111799</v>
      </c>
      <c r="AF410">
        <f>AE410/AE$1002</f>
        <v>0.13502979673200058</v>
      </c>
      <c r="AG410">
        <v>28.991317323343502</v>
      </c>
      <c r="AH410">
        <f>AG410/AG$1002</f>
        <v>0.30758246172412146</v>
      </c>
      <c r="AI410">
        <v>21.825197614899299</v>
      </c>
      <c r="AJ410">
        <f>AI410/AI$1002</f>
        <v>0.20355129192520163</v>
      </c>
      <c r="AK410">
        <v>11.153404796425701</v>
      </c>
      <c r="AL410">
        <f>AK410/AK$1002</f>
        <v>0.10118683577803979</v>
      </c>
      <c r="AM410">
        <v>22.9474758684579</v>
      </c>
      <c r="AN410">
        <f>AM410/AM$1002</f>
        <v>0.16926933825641513</v>
      </c>
      <c r="AP410">
        <f t="shared" si="18"/>
        <v>2.4904899477926255E-2</v>
      </c>
      <c r="AQ410">
        <f t="shared" si="19"/>
        <v>0.17131532451921647</v>
      </c>
      <c r="AR410">
        <f t="shared" si="20"/>
        <v>0.30758246172412146</v>
      </c>
    </row>
    <row r="411" spans="1:44" x14ac:dyDescent="0.25">
      <c r="A411">
        <v>14.751331797276499</v>
      </c>
      <c r="B411">
        <f>A411/A$1002</f>
        <v>9.3876286213558244E-2</v>
      </c>
      <c r="C411">
        <v>22.934979763781499</v>
      </c>
      <c r="D411">
        <f>C411/C$1002</f>
        <v>0.22076417971492732</v>
      </c>
      <c r="E411">
        <v>22.536223082477999</v>
      </c>
      <c r="F411">
        <f>E411/E$1002</f>
        <v>0.24687352552088596</v>
      </c>
      <c r="G411">
        <v>28.772775890094799</v>
      </c>
      <c r="H411">
        <f>G411/G$1002</f>
        <v>0.1971240915760914</v>
      </c>
      <c r="I411">
        <v>3.91840050268965</v>
      </c>
      <c r="J411">
        <f>I411/I$1002</f>
        <v>2.4904899477926255E-2</v>
      </c>
      <c r="K411">
        <v>26.676459656188001</v>
      </c>
      <c r="L411">
        <f>K411/K$1002</f>
        <v>0.21279856223840413</v>
      </c>
      <c r="M411">
        <v>20.438850066377999</v>
      </c>
      <c r="N411">
        <f>M411/M$1002</f>
        <v>0.1507038415284977</v>
      </c>
      <c r="O411">
        <v>16.256558933808599</v>
      </c>
      <c r="P411">
        <f>O411/O$1002</f>
        <v>0.14113584617217451</v>
      </c>
      <c r="Q411">
        <v>19.9524785776489</v>
      </c>
      <c r="R411">
        <f>Q411/Q$1002</f>
        <v>0.19900417255018849</v>
      </c>
      <c r="S411">
        <v>18.843691647562999</v>
      </c>
      <c r="T411">
        <f>S411/S$1002</f>
        <v>0.19164243045291612</v>
      </c>
      <c r="U411">
        <v>6.6073449329692204</v>
      </c>
      <c r="V411">
        <f>U411/U$1002</f>
        <v>4.5895704016382141E-2</v>
      </c>
      <c r="W411">
        <v>4.2710859990341703</v>
      </c>
      <c r="X411">
        <f>W411/W$1002</f>
        <v>2.9092609095372819E-2</v>
      </c>
      <c r="Y411">
        <v>24.5023412115487</v>
      </c>
      <c r="Z411">
        <f>Y411/Y$1002</f>
        <v>0.26150713539778675</v>
      </c>
      <c r="AA411">
        <v>28.4003696060173</v>
      </c>
      <c r="AB411">
        <f>AA411/AA$1002</f>
        <v>0.18848471060631963</v>
      </c>
      <c r="AC411">
        <v>34.3568240811301</v>
      </c>
      <c r="AD411">
        <f>AC411/AC$1002</f>
        <v>0.29702191033555564</v>
      </c>
      <c r="AE411">
        <v>15.426480762111799</v>
      </c>
      <c r="AF411">
        <f>AE411/AE$1002</f>
        <v>0.13502979673200058</v>
      </c>
      <c r="AG411">
        <v>28.991317323343502</v>
      </c>
      <c r="AH411">
        <f>AG411/AG$1002</f>
        <v>0.30758246172412146</v>
      </c>
      <c r="AI411">
        <v>21.825197614899299</v>
      </c>
      <c r="AJ411">
        <f>AI411/AI$1002</f>
        <v>0.20355129192520163</v>
      </c>
      <c r="AK411">
        <v>11.153404796425701</v>
      </c>
      <c r="AL411">
        <f>AK411/AK$1002</f>
        <v>0.10118683577803979</v>
      </c>
      <c r="AM411">
        <v>22.9474758684579</v>
      </c>
      <c r="AN411">
        <f>AM411/AM$1002</f>
        <v>0.16926933825641513</v>
      </c>
      <c r="AP411">
        <f t="shared" si="18"/>
        <v>2.4904899477926255E-2</v>
      </c>
      <c r="AQ411">
        <f t="shared" si="19"/>
        <v>0.17087248146563833</v>
      </c>
      <c r="AR411">
        <f t="shared" si="20"/>
        <v>0.30758246172412146</v>
      </c>
    </row>
    <row r="412" spans="1:44" x14ac:dyDescent="0.25">
      <c r="A412">
        <v>14.751331797276499</v>
      </c>
      <c r="B412">
        <f>A412/A$1002</f>
        <v>9.3876286213558244E-2</v>
      </c>
      <c r="C412">
        <v>22.934979763781499</v>
      </c>
      <c r="D412">
        <f>C412/C$1002</f>
        <v>0.22076417971492732</v>
      </c>
      <c r="E412">
        <v>22.536223082477999</v>
      </c>
      <c r="F412">
        <f>E412/E$1002</f>
        <v>0.24687352552088596</v>
      </c>
      <c r="G412">
        <v>28.772775890094799</v>
      </c>
      <c r="H412">
        <f>G412/G$1002</f>
        <v>0.1971240915760914</v>
      </c>
      <c r="I412">
        <v>3.91840050268965</v>
      </c>
      <c r="J412">
        <f>I412/I$1002</f>
        <v>2.4904899477926255E-2</v>
      </c>
      <c r="K412">
        <v>26.676459656188001</v>
      </c>
      <c r="L412">
        <f>K412/K$1002</f>
        <v>0.21279856223840413</v>
      </c>
      <c r="M412">
        <v>20.337245875166001</v>
      </c>
      <c r="N412">
        <f>M412/M$1002</f>
        <v>0.14995467306347565</v>
      </c>
      <c r="O412">
        <v>16.256558933808599</v>
      </c>
      <c r="P412">
        <f>O412/O$1002</f>
        <v>0.14113584617217451</v>
      </c>
      <c r="Q412">
        <v>19.9524785776489</v>
      </c>
      <c r="R412">
        <f>Q412/Q$1002</f>
        <v>0.19900417255018849</v>
      </c>
      <c r="S412">
        <v>18.843691647562999</v>
      </c>
      <c r="T412">
        <f>S412/S$1002</f>
        <v>0.19164243045291612</v>
      </c>
      <c r="U412">
        <v>6.6073449329692204</v>
      </c>
      <c r="V412">
        <f>U412/U$1002</f>
        <v>4.5895704016382141E-2</v>
      </c>
      <c r="W412">
        <v>4.2710859990341703</v>
      </c>
      <c r="X412">
        <f>W412/W$1002</f>
        <v>2.9092609095372819E-2</v>
      </c>
      <c r="Y412">
        <v>24.5023412115487</v>
      </c>
      <c r="Z412">
        <f>Y412/Y$1002</f>
        <v>0.26150713539778675</v>
      </c>
      <c r="AA412">
        <v>28.4003696060173</v>
      </c>
      <c r="AB412">
        <f>AA412/AA$1002</f>
        <v>0.18848471060631963</v>
      </c>
      <c r="AC412">
        <v>34.3568240811301</v>
      </c>
      <c r="AD412">
        <f>AC412/AC$1002</f>
        <v>0.29702191033555564</v>
      </c>
      <c r="AE412">
        <v>15.426480762111799</v>
      </c>
      <c r="AF412">
        <f>AE412/AE$1002</f>
        <v>0.13502979673200058</v>
      </c>
      <c r="AG412">
        <v>28.991317323343502</v>
      </c>
      <c r="AH412">
        <f>AG412/AG$1002</f>
        <v>0.30758246172412146</v>
      </c>
      <c r="AI412">
        <v>21.825197614899299</v>
      </c>
      <c r="AJ412">
        <f>AI412/AI$1002</f>
        <v>0.20355129192520163</v>
      </c>
      <c r="AK412">
        <v>11.153404796425701</v>
      </c>
      <c r="AL412">
        <f>AK412/AK$1002</f>
        <v>0.10118683577803979</v>
      </c>
      <c r="AM412">
        <v>22.9474758684579</v>
      </c>
      <c r="AN412">
        <f>AM412/AM$1002</f>
        <v>0.16926933825641513</v>
      </c>
      <c r="AP412">
        <f t="shared" si="18"/>
        <v>2.4904899477926255E-2</v>
      </c>
      <c r="AQ412">
        <f t="shared" si="19"/>
        <v>0.17083502304238724</v>
      </c>
      <c r="AR412">
        <f t="shared" si="20"/>
        <v>0.30758246172412146</v>
      </c>
    </row>
    <row r="413" spans="1:44" x14ac:dyDescent="0.25">
      <c r="A413">
        <v>14.751331797276499</v>
      </c>
      <c r="B413">
        <f>A413/A$1002</f>
        <v>9.3876286213558244E-2</v>
      </c>
      <c r="C413">
        <v>22.934979763781499</v>
      </c>
      <c r="D413">
        <f>C413/C$1002</f>
        <v>0.22076417971492732</v>
      </c>
      <c r="E413">
        <v>22.536223082477999</v>
      </c>
      <c r="F413">
        <f>E413/E$1002</f>
        <v>0.24687352552088596</v>
      </c>
      <c r="G413">
        <v>28.772775890094799</v>
      </c>
      <c r="H413">
        <f>G413/G$1002</f>
        <v>0.1971240915760914</v>
      </c>
      <c r="I413">
        <v>3.91840050268965</v>
      </c>
      <c r="J413">
        <f>I413/I$1002</f>
        <v>2.4904899477926255E-2</v>
      </c>
      <c r="K413">
        <v>26.676459656188001</v>
      </c>
      <c r="L413">
        <f>K413/K$1002</f>
        <v>0.21279856223840413</v>
      </c>
      <c r="M413">
        <v>20.337245875166001</v>
      </c>
      <c r="N413">
        <f>M413/M$1002</f>
        <v>0.14995467306347565</v>
      </c>
      <c r="O413">
        <v>16.256558933808599</v>
      </c>
      <c r="P413">
        <f>O413/O$1002</f>
        <v>0.14113584617217451</v>
      </c>
      <c r="Q413">
        <v>18.974400548960102</v>
      </c>
      <c r="R413">
        <f>Q413/Q$1002</f>
        <v>0.18924891292010049</v>
      </c>
      <c r="S413">
        <v>18.843691647562999</v>
      </c>
      <c r="T413">
        <f>S413/S$1002</f>
        <v>0.19164243045291612</v>
      </c>
      <c r="U413">
        <v>6.6073449329692204</v>
      </c>
      <c r="V413">
        <f>U413/U$1002</f>
        <v>4.5895704016382141E-2</v>
      </c>
      <c r="W413">
        <v>4.2710859990341703</v>
      </c>
      <c r="X413">
        <f>W413/W$1002</f>
        <v>2.9092609095372819E-2</v>
      </c>
      <c r="Y413">
        <v>24.5023412115487</v>
      </c>
      <c r="Z413">
        <f>Y413/Y$1002</f>
        <v>0.26150713539778675</v>
      </c>
      <c r="AA413">
        <v>28.4003696060173</v>
      </c>
      <c r="AB413">
        <f>AA413/AA$1002</f>
        <v>0.18848471060631963</v>
      </c>
      <c r="AC413">
        <v>34.3568240811301</v>
      </c>
      <c r="AD413">
        <f>AC413/AC$1002</f>
        <v>0.29702191033555564</v>
      </c>
      <c r="AE413">
        <v>15.426480762111799</v>
      </c>
      <c r="AF413">
        <f>AE413/AE$1002</f>
        <v>0.13502979673200058</v>
      </c>
      <c r="AG413">
        <v>28.991317323343502</v>
      </c>
      <c r="AH413">
        <f>AG413/AG$1002</f>
        <v>0.30758246172412146</v>
      </c>
      <c r="AI413">
        <v>21.825197614899299</v>
      </c>
      <c r="AJ413">
        <f>AI413/AI$1002</f>
        <v>0.20355129192520163</v>
      </c>
      <c r="AK413">
        <v>11.153404796425701</v>
      </c>
      <c r="AL413">
        <f>AK413/AK$1002</f>
        <v>0.10118683577803979</v>
      </c>
      <c r="AM413">
        <v>22.9474758684579</v>
      </c>
      <c r="AN413">
        <f>AM413/AM$1002</f>
        <v>0.16926933825641513</v>
      </c>
      <c r="AP413">
        <f t="shared" si="18"/>
        <v>2.4904899477926255E-2</v>
      </c>
      <c r="AQ413">
        <f t="shared" si="19"/>
        <v>0.1703472600608828</v>
      </c>
      <c r="AR413">
        <f t="shared" si="20"/>
        <v>0.30758246172412146</v>
      </c>
    </row>
    <row r="414" spans="1:44" x14ac:dyDescent="0.25">
      <c r="A414">
        <v>14.751331797276499</v>
      </c>
      <c r="B414">
        <f>A414/A$1002</f>
        <v>9.3876286213558244E-2</v>
      </c>
      <c r="C414">
        <v>22.933808660864798</v>
      </c>
      <c r="D414">
        <f>C414/C$1002</f>
        <v>0.22075290708345219</v>
      </c>
      <c r="E414">
        <v>22.536223082477999</v>
      </c>
      <c r="F414">
        <f>E414/E$1002</f>
        <v>0.24687352552088596</v>
      </c>
      <c r="G414">
        <v>28.772775890094799</v>
      </c>
      <c r="H414">
        <f>G414/G$1002</f>
        <v>0.1971240915760914</v>
      </c>
      <c r="I414">
        <v>3.9181391895661402</v>
      </c>
      <c r="J414">
        <f>I414/I$1002</f>
        <v>2.490323860199772E-2</v>
      </c>
      <c r="K414">
        <v>26.676459656188001</v>
      </c>
      <c r="L414">
        <f>K414/K$1002</f>
        <v>0.21279856223840413</v>
      </c>
      <c r="M414">
        <v>20.337245875166001</v>
      </c>
      <c r="N414">
        <f>M414/M$1002</f>
        <v>0.14995467306347565</v>
      </c>
      <c r="O414">
        <v>16.256558933808599</v>
      </c>
      <c r="P414">
        <f>O414/O$1002</f>
        <v>0.14113584617217451</v>
      </c>
      <c r="Q414">
        <v>18.889265631021502</v>
      </c>
      <c r="R414">
        <f>Q414/Q$1002</f>
        <v>0.18839978513712527</v>
      </c>
      <c r="S414">
        <v>18.843691647562999</v>
      </c>
      <c r="T414">
        <f>S414/S$1002</f>
        <v>0.19164243045291612</v>
      </c>
      <c r="U414">
        <v>6.6073449329692204</v>
      </c>
      <c r="V414">
        <f>U414/U$1002</f>
        <v>4.5895704016382141E-2</v>
      </c>
      <c r="W414">
        <v>4.2710859990341703</v>
      </c>
      <c r="X414">
        <f>W414/W$1002</f>
        <v>2.9092609095372819E-2</v>
      </c>
      <c r="Y414">
        <v>24.5023412115487</v>
      </c>
      <c r="Z414">
        <f>Y414/Y$1002</f>
        <v>0.26150713539778675</v>
      </c>
      <c r="AA414">
        <v>28.4003696060173</v>
      </c>
      <c r="AB414">
        <f>AA414/AA$1002</f>
        <v>0.18848471060631963</v>
      </c>
      <c r="AC414">
        <v>34.3568240811301</v>
      </c>
      <c r="AD414">
        <f>AC414/AC$1002</f>
        <v>0.29702191033555564</v>
      </c>
      <c r="AE414">
        <v>15.426480762111799</v>
      </c>
      <c r="AF414">
        <f>AE414/AE$1002</f>
        <v>0.13502979673200058</v>
      </c>
      <c r="AG414">
        <v>28.991317323343502</v>
      </c>
      <c r="AH414">
        <f>AG414/AG$1002</f>
        <v>0.30758246172412146</v>
      </c>
      <c r="AI414">
        <v>21.825197614899299</v>
      </c>
      <c r="AJ414">
        <f>AI414/AI$1002</f>
        <v>0.20355129192520163</v>
      </c>
      <c r="AK414">
        <v>11.153404796425701</v>
      </c>
      <c r="AL414">
        <f>AK414/AK$1002</f>
        <v>0.10118683577803979</v>
      </c>
      <c r="AM414">
        <v>22.9474758684579</v>
      </c>
      <c r="AN414">
        <f>AM414/AM$1002</f>
        <v>0.16926933825641513</v>
      </c>
      <c r="AP414">
        <f t="shared" si="18"/>
        <v>2.490323860199772E-2</v>
      </c>
      <c r="AQ414">
        <f t="shared" si="19"/>
        <v>0.17030415699636386</v>
      </c>
      <c r="AR414">
        <f t="shared" si="20"/>
        <v>0.30758246172412146</v>
      </c>
    </row>
    <row r="415" spans="1:44" x14ac:dyDescent="0.25">
      <c r="A415">
        <v>14.751331797276499</v>
      </c>
      <c r="B415">
        <f>A415/A$1002</f>
        <v>9.3876286213558244E-2</v>
      </c>
      <c r="C415">
        <v>22.933808660864798</v>
      </c>
      <c r="D415">
        <f>C415/C$1002</f>
        <v>0.22075290708345219</v>
      </c>
      <c r="E415">
        <v>22.536223082477999</v>
      </c>
      <c r="F415">
        <f>E415/E$1002</f>
        <v>0.24687352552088596</v>
      </c>
      <c r="G415">
        <v>28.7531347404964</v>
      </c>
      <c r="H415">
        <f>G415/G$1002</f>
        <v>0.19698952882876095</v>
      </c>
      <c r="I415">
        <v>3.9181391895661402</v>
      </c>
      <c r="J415">
        <f>I415/I$1002</f>
        <v>2.490323860199772E-2</v>
      </c>
      <c r="K415">
        <v>26.676459656188001</v>
      </c>
      <c r="L415">
        <f>K415/K$1002</f>
        <v>0.21279856223840413</v>
      </c>
      <c r="M415">
        <v>20.337245875166001</v>
      </c>
      <c r="N415">
        <f>M415/M$1002</f>
        <v>0.14995467306347565</v>
      </c>
      <c r="O415">
        <v>16.256558933808599</v>
      </c>
      <c r="P415">
        <f>O415/O$1002</f>
        <v>0.14113584617217451</v>
      </c>
      <c r="Q415">
        <v>18.889265631021502</v>
      </c>
      <c r="R415">
        <f>Q415/Q$1002</f>
        <v>0.18839978513712527</v>
      </c>
      <c r="S415">
        <v>18.843691647562999</v>
      </c>
      <c r="T415">
        <f>S415/S$1002</f>
        <v>0.19164243045291612</v>
      </c>
      <c r="U415">
        <v>6.6073449329692204</v>
      </c>
      <c r="V415">
        <f>U415/U$1002</f>
        <v>4.5895704016382141E-2</v>
      </c>
      <c r="W415">
        <v>4.2710859990341703</v>
      </c>
      <c r="X415">
        <f>W415/W$1002</f>
        <v>2.9092609095372819E-2</v>
      </c>
      <c r="Y415">
        <v>24.5023412115487</v>
      </c>
      <c r="Z415">
        <f>Y415/Y$1002</f>
        <v>0.26150713539778675</v>
      </c>
      <c r="AA415">
        <v>28.4003696060173</v>
      </c>
      <c r="AB415">
        <f>AA415/AA$1002</f>
        <v>0.18848471060631963</v>
      </c>
      <c r="AC415">
        <v>34.3568240811301</v>
      </c>
      <c r="AD415">
        <f>AC415/AC$1002</f>
        <v>0.29702191033555564</v>
      </c>
      <c r="AE415">
        <v>15.426480762111799</v>
      </c>
      <c r="AF415">
        <f>AE415/AE$1002</f>
        <v>0.13502979673200058</v>
      </c>
      <c r="AG415">
        <v>28.991317323343502</v>
      </c>
      <c r="AH415">
        <f>AG415/AG$1002</f>
        <v>0.30758246172412146</v>
      </c>
      <c r="AI415">
        <v>21.825197614899299</v>
      </c>
      <c r="AJ415">
        <f>AI415/AI$1002</f>
        <v>0.20355129192520163</v>
      </c>
      <c r="AK415">
        <v>11.153404796425701</v>
      </c>
      <c r="AL415">
        <f>AK415/AK$1002</f>
        <v>0.10118683577803979</v>
      </c>
      <c r="AM415">
        <v>22.9474758684579</v>
      </c>
      <c r="AN415">
        <f>AM415/AM$1002</f>
        <v>0.16926933825641513</v>
      </c>
      <c r="AP415">
        <f t="shared" si="18"/>
        <v>2.490323860199772E-2</v>
      </c>
      <c r="AQ415">
        <f t="shared" si="19"/>
        <v>0.17029742885899735</v>
      </c>
      <c r="AR415">
        <f t="shared" si="20"/>
        <v>0.30758246172412146</v>
      </c>
    </row>
    <row r="416" spans="1:44" x14ac:dyDescent="0.25">
      <c r="A416">
        <v>14.751331797276499</v>
      </c>
      <c r="B416">
        <f>A416/A$1002</f>
        <v>9.3876286213558244E-2</v>
      </c>
      <c r="C416">
        <v>22.933808660864798</v>
      </c>
      <c r="D416">
        <f>C416/C$1002</f>
        <v>0.22075290708345219</v>
      </c>
      <c r="E416">
        <v>22.536223082477999</v>
      </c>
      <c r="F416">
        <f>E416/E$1002</f>
        <v>0.24687352552088596</v>
      </c>
      <c r="G416">
        <v>28.7531347404964</v>
      </c>
      <c r="H416">
        <f>G416/G$1002</f>
        <v>0.19698952882876095</v>
      </c>
      <c r="I416">
        <v>3.9181391895661402</v>
      </c>
      <c r="J416">
        <f>I416/I$1002</f>
        <v>2.490323860199772E-2</v>
      </c>
      <c r="K416">
        <v>26.676459656188001</v>
      </c>
      <c r="L416">
        <f>K416/K$1002</f>
        <v>0.21279856223840413</v>
      </c>
      <c r="M416">
        <v>20.337245875166001</v>
      </c>
      <c r="N416">
        <f>M416/M$1002</f>
        <v>0.14995467306347565</v>
      </c>
      <c r="O416">
        <v>16.256558933808599</v>
      </c>
      <c r="P416">
        <f>O416/O$1002</f>
        <v>0.14113584617217451</v>
      </c>
      <c r="Q416">
        <v>18.889265631021502</v>
      </c>
      <c r="R416">
        <f>Q416/Q$1002</f>
        <v>0.18839978513712527</v>
      </c>
      <c r="S416">
        <v>18.843691647562999</v>
      </c>
      <c r="T416">
        <f>S416/S$1002</f>
        <v>0.19164243045291612</v>
      </c>
      <c r="U416">
        <v>6.6073449329692204</v>
      </c>
      <c r="V416">
        <f>U416/U$1002</f>
        <v>4.5895704016382141E-2</v>
      </c>
      <c r="W416">
        <v>4.2710859990341703</v>
      </c>
      <c r="X416">
        <f>W416/W$1002</f>
        <v>2.9092609095372819E-2</v>
      </c>
      <c r="Y416">
        <v>24.5023412115487</v>
      </c>
      <c r="Z416">
        <f>Y416/Y$1002</f>
        <v>0.26150713539778675</v>
      </c>
      <c r="AA416">
        <v>28.4003696060173</v>
      </c>
      <c r="AB416">
        <f>AA416/AA$1002</f>
        <v>0.18848471060631963</v>
      </c>
      <c r="AC416">
        <v>34.3568240811301</v>
      </c>
      <c r="AD416">
        <f>AC416/AC$1002</f>
        <v>0.29702191033555564</v>
      </c>
      <c r="AE416">
        <v>15.426480762111799</v>
      </c>
      <c r="AF416">
        <f>AE416/AE$1002</f>
        <v>0.13502979673200058</v>
      </c>
      <c r="AG416">
        <v>28.991317323343502</v>
      </c>
      <c r="AH416">
        <f>AG416/AG$1002</f>
        <v>0.30758246172412146</v>
      </c>
      <c r="AI416">
        <v>21.825197614899299</v>
      </c>
      <c r="AJ416">
        <f>AI416/AI$1002</f>
        <v>0.20355129192520163</v>
      </c>
      <c r="AK416">
        <v>11.153404796425701</v>
      </c>
      <c r="AL416">
        <f>AK416/AK$1002</f>
        <v>0.10118683577803979</v>
      </c>
      <c r="AM416">
        <v>22.9474758684579</v>
      </c>
      <c r="AN416">
        <f>AM416/AM$1002</f>
        <v>0.16926933825641513</v>
      </c>
      <c r="AP416">
        <f t="shared" si="18"/>
        <v>2.490323860199772E-2</v>
      </c>
      <c r="AQ416">
        <f t="shared" si="19"/>
        <v>0.17029742885899735</v>
      </c>
      <c r="AR416">
        <f t="shared" si="20"/>
        <v>0.30758246172412146</v>
      </c>
    </row>
    <row r="417" spans="1:44" x14ac:dyDescent="0.25">
      <c r="A417">
        <v>14.751331797276499</v>
      </c>
      <c r="B417">
        <f>A417/A$1002</f>
        <v>9.3876286213558244E-2</v>
      </c>
      <c r="C417">
        <v>22.933808660864798</v>
      </c>
      <c r="D417">
        <f>C417/C$1002</f>
        <v>0.22075290708345219</v>
      </c>
      <c r="E417">
        <v>22.536223082477999</v>
      </c>
      <c r="F417">
        <f>E417/E$1002</f>
        <v>0.24687352552088596</v>
      </c>
      <c r="G417">
        <v>28.7531347404964</v>
      </c>
      <c r="H417">
        <f>G417/G$1002</f>
        <v>0.19698952882876095</v>
      </c>
      <c r="I417">
        <v>3.9181391895661402</v>
      </c>
      <c r="J417">
        <f>I417/I$1002</f>
        <v>2.490323860199772E-2</v>
      </c>
      <c r="K417">
        <v>26.676459656188001</v>
      </c>
      <c r="L417">
        <f>K417/K$1002</f>
        <v>0.21279856223840413</v>
      </c>
      <c r="M417">
        <v>20.337245875166001</v>
      </c>
      <c r="N417">
        <f>M417/M$1002</f>
        <v>0.14995467306347565</v>
      </c>
      <c r="O417">
        <v>16.256558933808599</v>
      </c>
      <c r="P417">
        <f>O417/O$1002</f>
        <v>0.14113584617217451</v>
      </c>
      <c r="Q417">
        <v>18.839652052764301</v>
      </c>
      <c r="R417">
        <f>Q417/Q$1002</f>
        <v>0.18790494390474885</v>
      </c>
      <c r="S417">
        <v>18.843691647562999</v>
      </c>
      <c r="T417">
        <f>S417/S$1002</f>
        <v>0.19164243045291612</v>
      </c>
      <c r="U417">
        <v>6.6073449329692204</v>
      </c>
      <c r="V417">
        <f>U417/U$1002</f>
        <v>4.5895704016382141E-2</v>
      </c>
      <c r="W417">
        <v>4.2710859990341703</v>
      </c>
      <c r="X417">
        <f>W417/W$1002</f>
        <v>2.9092609095372819E-2</v>
      </c>
      <c r="Y417">
        <v>24.5023412115487</v>
      </c>
      <c r="Z417">
        <f>Y417/Y$1002</f>
        <v>0.26150713539778675</v>
      </c>
      <c r="AA417">
        <v>28.4003696060173</v>
      </c>
      <c r="AB417">
        <f>AA417/AA$1002</f>
        <v>0.18848471060631963</v>
      </c>
      <c r="AC417">
        <v>32.203102481250198</v>
      </c>
      <c r="AD417">
        <f>AC417/AC$1002</f>
        <v>0.27840253788085245</v>
      </c>
      <c r="AE417">
        <v>15.426480762111799</v>
      </c>
      <c r="AF417">
        <f>AE417/AE$1002</f>
        <v>0.13502979673200058</v>
      </c>
      <c r="AG417">
        <v>28.991317323343502</v>
      </c>
      <c r="AH417">
        <f>AG417/AG$1002</f>
        <v>0.30758246172412146</v>
      </c>
      <c r="AI417">
        <v>21.825197614899299</v>
      </c>
      <c r="AJ417">
        <f>AI417/AI$1002</f>
        <v>0.20355129192520163</v>
      </c>
      <c r="AK417">
        <v>11.153404796425701</v>
      </c>
      <c r="AL417">
        <f>AK417/AK$1002</f>
        <v>0.10118683577803979</v>
      </c>
      <c r="AM417">
        <v>22.9474758684579</v>
      </c>
      <c r="AN417">
        <f>AM417/AM$1002</f>
        <v>0.16926933825641513</v>
      </c>
      <c r="AP417">
        <f t="shared" si="18"/>
        <v>2.490323860199772E-2</v>
      </c>
      <c r="AQ417">
        <f t="shared" si="19"/>
        <v>0.16934171817464336</v>
      </c>
      <c r="AR417">
        <f t="shared" si="20"/>
        <v>0.30758246172412146</v>
      </c>
    </row>
    <row r="418" spans="1:44" x14ac:dyDescent="0.25">
      <c r="A418">
        <v>14.751331797276499</v>
      </c>
      <c r="B418">
        <f>A418/A$1002</f>
        <v>9.3876286213558244E-2</v>
      </c>
      <c r="C418">
        <v>22.933808660864798</v>
      </c>
      <c r="D418">
        <f>C418/C$1002</f>
        <v>0.22075290708345219</v>
      </c>
      <c r="E418">
        <v>22.536223082477999</v>
      </c>
      <c r="F418">
        <f>E418/E$1002</f>
        <v>0.24687352552088596</v>
      </c>
      <c r="G418">
        <v>28.7531347404964</v>
      </c>
      <c r="H418">
        <f>G418/G$1002</f>
        <v>0.19698952882876095</v>
      </c>
      <c r="I418">
        <v>3.9181391895661402</v>
      </c>
      <c r="J418">
        <f>I418/I$1002</f>
        <v>2.490323860199772E-2</v>
      </c>
      <c r="K418">
        <v>26.676459656188001</v>
      </c>
      <c r="L418">
        <f>K418/K$1002</f>
        <v>0.21279856223840413</v>
      </c>
      <c r="M418">
        <v>20.337245875166001</v>
      </c>
      <c r="N418">
        <f>M418/M$1002</f>
        <v>0.14995467306347565</v>
      </c>
      <c r="O418">
        <v>16.256558933808599</v>
      </c>
      <c r="P418">
        <f>O418/O$1002</f>
        <v>0.14113584617217451</v>
      </c>
      <c r="Q418">
        <v>18.839652052764301</v>
      </c>
      <c r="R418">
        <f>Q418/Q$1002</f>
        <v>0.18790494390474885</v>
      </c>
      <c r="S418">
        <v>18.843691647562999</v>
      </c>
      <c r="T418">
        <f>S418/S$1002</f>
        <v>0.19164243045291612</v>
      </c>
      <c r="U418">
        <v>6.6073449329692204</v>
      </c>
      <c r="V418">
        <f>U418/U$1002</f>
        <v>4.5895704016382141E-2</v>
      </c>
      <c r="W418">
        <v>4.2710859990341703</v>
      </c>
      <c r="X418">
        <f>W418/W$1002</f>
        <v>2.9092609095372819E-2</v>
      </c>
      <c r="Y418">
        <v>24.5023412115487</v>
      </c>
      <c r="Z418">
        <f>Y418/Y$1002</f>
        <v>0.26150713539778675</v>
      </c>
      <c r="AA418">
        <v>28.4003696060173</v>
      </c>
      <c r="AB418">
        <f>AA418/AA$1002</f>
        <v>0.18848471060631963</v>
      </c>
      <c r="AC418">
        <v>32.203102481250198</v>
      </c>
      <c r="AD418">
        <f>AC418/AC$1002</f>
        <v>0.27840253788085245</v>
      </c>
      <c r="AE418">
        <v>15.426480762111799</v>
      </c>
      <c r="AF418">
        <f>AE418/AE$1002</f>
        <v>0.13502979673200058</v>
      </c>
      <c r="AG418">
        <v>28.991317323343502</v>
      </c>
      <c r="AH418">
        <f>AG418/AG$1002</f>
        <v>0.30758246172412146</v>
      </c>
      <c r="AI418">
        <v>21.825197614899299</v>
      </c>
      <c r="AJ418">
        <f>AI418/AI$1002</f>
        <v>0.20355129192520163</v>
      </c>
      <c r="AK418">
        <v>11.153404796425701</v>
      </c>
      <c r="AL418">
        <f>AK418/AK$1002</f>
        <v>0.10118683577803979</v>
      </c>
      <c r="AM418">
        <v>22.9474758684579</v>
      </c>
      <c r="AN418">
        <f>AM418/AM$1002</f>
        <v>0.16926933825641513</v>
      </c>
      <c r="AP418">
        <f t="shared" si="18"/>
        <v>2.490323860199772E-2</v>
      </c>
      <c r="AQ418">
        <f t="shared" si="19"/>
        <v>0.16934171817464336</v>
      </c>
      <c r="AR418">
        <f t="shared" si="20"/>
        <v>0.30758246172412146</v>
      </c>
    </row>
    <row r="419" spans="1:44" x14ac:dyDescent="0.25">
      <c r="A419">
        <v>14.751331797276499</v>
      </c>
      <c r="B419">
        <f>A419/A$1002</f>
        <v>9.3876286213558244E-2</v>
      </c>
      <c r="C419">
        <v>22.933808660864798</v>
      </c>
      <c r="D419">
        <f>C419/C$1002</f>
        <v>0.22075290708345219</v>
      </c>
      <c r="E419">
        <v>22.536223082477999</v>
      </c>
      <c r="F419">
        <f>E419/E$1002</f>
        <v>0.24687352552088596</v>
      </c>
      <c r="G419">
        <v>28.7531347404964</v>
      </c>
      <c r="H419">
        <f>G419/G$1002</f>
        <v>0.19698952882876095</v>
      </c>
      <c r="I419">
        <v>3.9181391895661402</v>
      </c>
      <c r="J419">
        <f>I419/I$1002</f>
        <v>2.490323860199772E-2</v>
      </c>
      <c r="K419">
        <v>26.676459656188001</v>
      </c>
      <c r="L419">
        <f>K419/K$1002</f>
        <v>0.21279856223840413</v>
      </c>
      <c r="M419">
        <v>20.337245875166001</v>
      </c>
      <c r="N419">
        <f>M419/M$1002</f>
        <v>0.14995467306347565</v>
      </c>
      <c r="O419">
        <v>16.256558933808599</v>
      </c>
      <c r="P419">
        <f>O419/O$1002</f>
        <v>0.14113584617217451</v>
      </c>
      <c r="Q419">
        <v>18.839652052764301</v>
      </c>
      <c r="R419">
        <f>Q419/Q$1002</f>
        <v>0.18790494390474885</v>
      </c>
      <c r="S419">
        <v>18.843691647562999</v>
      </c>
      <c r="T419">
        <f>S419/S$1002</f>
        <v>0.19164243045291612</v>
      </c>
      <c r="U419">
        <v>6.6073449329692204</v>
      </c>
      <c r="V419">
        <f>U419/U$1002</f>
        <v>4.5895704016382141E-2</v>
      </c>
      <c r="W419">
        <v>4.2710859990341703</v>
      </c>
      <c r="X419">
        <f>W419/W$1002</f>
        <v>2.9092609095372819E-2</v>
      </c>
      <c r="Y419">
        <v>24.5023412115487</v>
      </c>
      <c r="Z419">
        <f>Y419/Y$1002</f>
        <v>0.26150713539778675</v>
      </c>
      <c r="AA419">
        <v>28.4003696060173</v>
      </c>
      <c r="AB419">
        <f>AA419/AA$1002</f>
        <v>0.18848471060631963</v>
      </c>
      <c r="AC419">
        <v>31.012626530202201</v>
      </c>
      <c r="AD419">
        <f>AC419/AC$1002</f>
        <v>0.26811062497429772</v>
      </c>
      <c r="AE419">
        <v>15.426480762111799</v>
      </c>
      <c r="AF419">
        <f>AE419/AE$1002</f>
        <v>0.13502979673200058</v>
      </c>
      <c r="AG419">
        <v>28.991317323343502</v>
      </c>
      <c r="AH419">
        <f>AG419/AG$1002</f>
        <v>0.30758246172412146</v>
      </c>
      <c r="AI419">
        <v>21.825197614899299</v>
      </c>
      <c r="AJ419">
        <f>AI419/AI$1002</f>
        <v>0.20355129192520163</v>
      </c>
      <c r="AK419">
        <v>11.153404796425701</v>
      </c>
      <c r="AL419">
        <f>AK419/AK$1002</f>
        <v>0.10118683577803979</v>
      </c>
      <c r="AM419">
        <v>22.9474758684579</v>
      </c>
      <c r="AN419">
        <f>AM419/AM$1002</f>
        <v>0.16926933825641513</v>
      </c>
      <c r="AP419">
        <f t="shared" si="18"/>
        <v>2.490323860199772E-2</v>
      </c>
      <c r="AQ419">
        <f t="shared" si="19"/>
        <v>0.16882712252931562</v>
      </c>
      <c r="AR419">
        <f t="shared" si="20"/>
        <v>0.30758246172412146</v>
      </c>
    </row>
    <row r="420" spans="1:44" x14ac:dyDescent="0.25">
      <c r="A420">
        <v>14.751331797276499</v>
      </c>
      <c r="B420">
        <f>A420/A$1002</f>
        <v>9.3876286213558244E-2</v>
      </c>
      <c r="C420">
        <v>22.933808660864798</v>
      </c>
      <c r="D420">
        <f>C420/C$1002</f>
        <v>0.22075290708345219</v>
      </c>
      <c r="E420">
        <v>22.536223082477999</v>
      </c>
      <c r="F420">
        <f>E420/E$1002</f>
        <v>0.24687352552088596</v>
      </c>
      <c r="G420">
        <v>28.7531347404964</v>
      </c>
      <c r="H420">
        <f>G420/G$1002</f>
        <v>0.19698952882876095</v>
      </c>
      <c r="I420">
        <v>3.9181391895661402</v>
      </c>
      <c r="J420">
        <f>I420/I$1002</f>
        <v>2.490323860199772E-2</v>
      </c>
      <c r="K420">
        <v>26.676459656188001</v>
      </c>
      <c r="L420">
        <f>K420/K$1002</f>
        <v>0.21279856223840413</v>
      </c>
      <c r="M420">
        <v>20.337245875166001</v>
      </c>
      <c r="N420">
        <f>M420/M$1002</f>
        <v>0.14995467306347565</v>
      </c>
      <c r="O420">
        <v>16.256558933808599</v>
      </c>
      <c r="P420">
        <f>O420/O$1002</f>
        <v>0.14113584617217451</v>
      </c>
      <c r="Q420">
        <v>18.839652052764301</v>
      </c>
      <c r="R420">
        <f>Q420/Q$1002</f>
        <v>0.18790494390474885</v>
      </c>
      <c r="S420">
        <v>18.843691647562999</v>
      </c>
      <c r="T420">
        <f>S420/S$1002</f>
        <v>0.19164243045291612</v>
      </c>
      <c r="U420">
        <v>6.6073449329692204</v>
      </c>
      <c r="V420">
        <f>U420/U$1002</f>
        <v>4.5895704016382141E-2</v>
      </c>
      <c r="W420">
        <v>4.2710859990341703</v>
      </c>
      <c r="X420">
        <f>W420/W$1002</f>
        <v>2.9092609095372819E-2</v>
      </c>
      <c r="Y420">
        <v>24.5023412115487</v>
      </c>
      <c r="Z420">
        <f>Y420/Y$1002</f>
        <v>0.26150713539778675</v>
      </c>
      <c r="AA420">
        <v>28.4003696060173</v>
      </c>
      <c r="AB420">
        <f>AA420/AA$1002</f>
        <v>0.18848471060631963</v>
      </c>
      <c r="AC420">
        <v>31.012626530202201</v>
      </c>
      <c r="AD420">
        <f>AC420/AC$1002</f>
        <v>0.26811062497429772</v>
      </c>
      <c r="AE420">
        <v>15.426480762111799</v>
      </c>
      <c r="AF420">
        <f>AE420/AE$1002</f>
        <v>0.13502979673200058</v>
      </c>
      <c r="AG420">
        <v>28.991317323343502</v>
      </c>
      <c r="AH420">
        <f>AG420/AG$1002</f>
        <v>0.30758246172412146</v>
      </c>
      <c r="AI420">
        <v>21.825197614899299</v>
      </c>
      <c r="AJ420">
        <f>AI420/AI$1002</f>
        <v>0.20355129192520163</v>
      </c>
      <c r="AK420">
        <v>11.153404796425701</v>
      </c>
      <c r="AL420">
        <f>AK420/AK$1002</f>
        <v>0.10118683577803979</v>
      </c>
      <c r="AM420">
        <v>22.9474758684579</v>
      </c>
      <c r="AN420">
        <f>AM420/AM$1002</f>
        <v>0.16926933825641513</v>
      </c>
      <c r="AP420">
        <f t="shared" si="18"/>
        <v>2.490323860199772E-2</v>
      </c>
      <c r="AQ420">
        <f t="shared" si="19"/>
        <v>0.16882712252931562</v>
      </c>
      <c r="AR420">
        <f t="shared" si="20"/>
        <v>0.30758246172412146</v>
      </c>
    </row>
    <row r="421" spans="1:44" x14ac:dyDescent="0.25">
      <c r="A421">
        <v>14.751331797276499</v>
      </c>
      <c r="B421">
        <f>A421/A$1002</f>
        <v>9.3876286213558244E-2</v>
      </c>
      <c r="C421">
        <v>22.933808660864798</v>
      </c>
      <c r="D421">
        <f>C421/C$1002</f>
        <v>0.22075290708345219</v>
      </c>
      <c r="E421">
        <v>22.536223082477999</v>
      </c>
      <c r="F421">
        <f>E421/E$1002</f>
        <v>0.24687352552088596</v>
      </c>
      <c r="G421">
        <v>28.7531347404964</v>
      </c>
      <c r="H421">
        <f>G421/G$1002</f>
        <v>0.19698952882876095</v>
      </c>
      <c r="I421">
        <v>3.9181391895661402</v>
      </c>
      <c r="J421">
        <f>I421/I$1002</f>
        <v>2.490323860199772E-2</v>
      </c>
      <c r="K421">
        <v>26.676459656188001</v>
      </c>
      <c r="L421">
        <f>K421/K$1002</f>
        <v>0.21279856223840413</v>
      </c>
      <c r="M421">
        <v>20.337245875166001</v>
      </c>
      <c r="N421">
        <f>M421/M$1002</f>
        <v>0.14995467306347565</v>
      </c>
      <c r="O421">
        <v>16.256558933808599</v>
      </c>
      <c r="P421">
        <f>O421/O$1002</f>
        <v>0.14113584617217451</v>
      </c>
      <c r="Q421">
        <v>18.839652052764301</v>
      </c>
      <c r="R421">
        <f>Q421/Q$1002</f>
        <v>0.18790494390474885</v>
      </c>
      <c r="S421">
        <v>18.843691647562999</v>
      </c>
      <c r="T421">
        <f>S421/S$1002</f>
        <v>0.19164243045291612</v>
      </c>
      <c r="U421">
        <v>6.6073449329692204</v>
      </c>
      <c r="V421">
        <f>U421/U$1002</f>
        <v>4.5895704016382141E-2</v>
      </c>
      <c r="W421">
        <v>4.2710859990341703</v>
      </c>
      <c r="X421">
        <f>W421/W$1002</f>
        <v>2.9092609095372819E-2</v>
      </c>
      <c r="Y421">
        <v>24.5023412115487</v>
      </c>
      <c r="Z421">
        <f>Y421/Y$1002</f>
        <v>0.26150713539778675</v>
      </c>
      <c r="AA421">
        <v>28.4003696060173</v>
      </c>
      <c r="AB421">
        <f>AA421/AA$1002</f>
        <v>0.18848471060631963</v>
      </c>
      <c r="AC421">
        <v>31.012626530202201</v>
      </c>
      <c r="AD421">
        <f>AC421/AC$1002</f>
        <v>0.26811062497429772</v>
      </c>
      <c r="AE421">
        <v>15.426480762111799</v>
      </c>
      <c r="AF421">
        <f>AE421/AE$1002</f>
        <v>0.13502979673200058</v>
      </c>
      <c r="AG421">
        <v>28.991317323343502</v>
      </c>
      <c r="AH421">
        <f>AG421/AG$1002</f>
        <v>0.30758246172412146</v>
      </c>
      <c r="AI421">
        <v>21.825197614899299</v>
      </c>
      <c r="AJ421">
        <f>AI421/AI$1002</f>
        <v>0.20355129192520163</v>
      </c>
      <c r="AK421">
        <v>11.153404796425701</v>
      </c>
      <c r="AL421">
        <f>AK421/AK$1002</f>
        <v>0.10118683577803979</v>
      </c>
      <c r="AM421">
        <v>22.9474758684579</v>
      </c>
      <c r="AN421">
        <f>AM421/AM$1002</f>
        <v>0.16926933825641513</v>
      </c>
      <c r="AP421">
        <f t="shared" si="18"/>
        <v>2.490323860199772E-2</v>
      </c>
      <c r="AQ421">
        <f t="shared" si="19"/>
        <v>0.16882712252931562</v>
      </c>
      <c r="AR421">
        <f t="shared" si="20"/>
        <v>0.30758246172412146</v>
      </c>
    </row>
    <row r="422" spans="1:44" x14ac:dyDescent="0.25">
      <c r="A422">
        <v>14.751331797276499</v>
      </c>
      <c r="B422">
        <f>A422/A$1002</f>
        <v>9.3876286213558244E-2</v>
      </c>
      <c r="C422">
        <v>22.933808660864798</v>
      </c>
      <c r="D422">
        <f>C422/C$1002</f>
        <v>0.22075290708345219</v>
      </c>
      <c r="E422">
        <v>22.536223082477999</v>
      </c>
      <c r="F422">
        <f>E422/E$1002</f>
        <v>0.24687352552088596</v>
      </c>
      <c r="G422">
        <v>28.7531347404964</v>
      </c>
      <c r="H422">
        <f>G422/G$1002</f>
        <v>0.19698952882876095</v>
      </c>
      <c r="I422">
        <v>3.81649637601789</v>
      </c>
      <c r="J422">
        <f>I422/I$1002</f>
        <v>2.4257208658826988E-2</v>
      </c>
      <c r="K422">
        <v>26.676459656188001</v>
      </c>
      <c r="L422">
        <f>K422/K$1002</f>
        <v>0.21279856223840413</v>
      </c>
      <c r="M422">
        <v>20.337245875166001</v>
      </c>
      <c r="N422">
        <f>M422/M$1002</f>
        <v>0.14995467306347565</v>
      </c>
      <c r="O422">
        <v>16.256558933808599</v>
      </c>
      <c r="P422">
        <f>O422/O$1002</f>
        <v>0.14113584617217451</v>
      </c>
      <c r="Q422">
        <v>18.839652052764301</v>
      </c>
      <c r="R422">
        <f>Q422/Q$1002</f>
        <v>0.18790494390474885</v>
      </c>
      <c r="S422">
        <v>18.843691647562999</v>
      </c>
      <c r="T422">
        <f>S422/S$1002</f>
        <v>0.19164243045291612</v>
      </c>
      <c r="U422">
        <v>6.6073449329692204</v>
      </c>
      <c r="V422">
        <f>U422/U$1002</f>
        <v>4.5895704016382141E-2</v>
      </c>
      <c r="W422">
        <v>4.2710859990341703</v>
      </c>
      <c r="X422">
        <f>W422/W$1002</f>
        <v>2.9092609095372819E-2</v>
      </c>
      <c r="Y422">
        <v>24.5023412115487</v>
      </c>
      <c r="Z422">
        <f>Y422/Y$1002</f>
        <v>0.26150713539778675</v>
      </c>
      <c r="AA422">
        <v>28.4003696060173</v>
      </c>
      <c r="AB422">
        <f>AA422/AA$1002</f>
        <v>0.18848471060631963</v>
      </c>
      <c r="AC422">
        <v>31.012626530202201</v>
      </c>
      <c r="AD422">
        <f>AC422/AC$1002</f>
        <v>0.26811062497429772</v>
      </c>
      <c r="AE422">
        <v>15.426480762111799</v>
      </c>
      <c r="AF422">
        <f>AE422/AE$1002</f>
        <v>0.13502979673200058</v>
      </c>
      <c r="AG422">
        <v>28.991317323343502</v>
      </c>
      <c r="AH422">
        <f>AG422/AG$1002</f>
        <v>0.30758246172412146</v>
      </c>
      <c r="AI422">
        <v>21.729062788398299</v>
      </c>
      <c r="AJ422">
        <f>AI422/AI$1002</f>
        <v>0.2026546966925461</v>
      </c>
      <c r="AK422">
        <v>11.153404796425701</v>
      </c>
      <c r="AL422">
        <f>AK422/AK$1002</f>
        <v>0.10118683577803979</v>
      </c>
      <c r="AM422">
        <v>22.9474758684579</v>
      </c>
      <c r="AN422">
        <f>AM422/AM$1002</f>
        <v>0.16926933825641513</v>
      </c>
      <c r="AP422">
        <f t="shared" si="18"/>
        <v>2.4257208658826988E-2</v>
      </c>
      <c r="AQ422">
        <f t="shared" si="19"/>
        <v>0.16874999127052431</v>
      </c>
      <c r="AR422">
        <f t="shared" si="20"/>
        <v>0.30758246172412146</v>
      </c>
    </row>
    <row r="423" spans="1:44" x14ac:dyDescent="0.25">
      <c r="A423">
        <v>14.751331797276499</v>
      </c>
      <c r="B423">
        <f>A423/A$1002</f>
        <v>9.3876286213558244E-2</v>
      </c>
      <c r="C423">
        <v>22.933808660864798</v>
      </c>
      <c r="D423">
        <f>C423/C$1002</f>
        <v>0.22075290708345219</v>
      </c>
      <c r="E423">
        <v>22.483911616397599</v>
      </c>
      <c r="F423">
        <f>E423/E$1002</f>
        <v>0.24630047847528427</v>
      </c>
      <c r="G423">
        <v>28.7531347404964</v>
      </c>
      <c r="H423">
        <f>G423/G$1002</f>
        <v>0.19698952882876095</v>
      </c>
      <c r="I423">
        <v>3.81649637601789</v>
      </c>
      <c r="J423">
        <f>I423/I$1002</f>
        <v>2.4257208658826988E-2</v>
      </c>
      <c r="K423">
        <v>26.676459656188001</v>
      </c>
      <c r="L423">
        <f>K423/K$1002</f>
        <v>0.21279856223840413</v>
      </c>
      <c r="M423">
        <v>20.337245875166001</v>
      </c>
      <c r="N423">
        <f>M423/M$1002</f>
        <v>0.14995467306347565</v>
      </c>
      <c r="O423">
        <v>16.256558933808599</v>
      </c>
      <c r="P423">
        <f>O423/O$1002</f>
        <v>0.14113584617217451</v>
      </c>
      <c r="Q423">
        <v>18.839652052764301</v>
      </c>
      <c r="R423">
        <f>Q423/Q$1002</f>
        <v>0.18790494390474885</v>
      </c>
      <c r="S423">
        <v>18.843691647562999</v>
      </c>
      <c r="T423">
        <f>S423/S$1002</f>
        <v>0.19164243045291612</v>
      </c>
      <c r="U423">
        <v>6.6073449329692204</v>
      </c>
      <c r="V423">
        <f>U423/U$1002</f>
        <v>4.5895704016382141E-2</v>
      </c>
      <c r="W423">
        <v>4.2710859990341703</v>
      </c>
      <c r="X423">
        <f>W423/W$1002</f>
        <v>2.9092609095372819E-2</v>
      </c>
      <c r="Y423">
        <v>24.5023412115487</v>
      </c>
      <c r="Z423">
        <f>Y423/Y$1002</f>
        <v>0.26150713539778675</v>
      </c>
      <c r="AA423">
        <v>28.4003696060173</v>
      </c>
      <c r="AB423">
        <f>AA423/AA$1002</f>
        <v>0.18848471060631963</v>
      </c>
      <c r="AC423">
        <v>31.012626530202201</v>
      </c>
      <c r="AD423">
        <f>AC423/AC$1002</f>
        <v>0.26811062497429772</v>
      </c>
      <c r="AE423">
        <v>15.426480762111799</v>
      </c>
      <c r="AF423">
        <f>AE423/AE$1002</f>
        <v>0.13502979673200058</v>
      </c>
      <c r="AG423">
        <v>28.991317323343502</v>
      </c>
      <c r="AH423">
        <f>AG423/AG$1002</f>
        <v>0.30758246172412146</v>
      </c>
      <c r="AI423">
        <v>21.729062788398299</v>
      </c>
      <c r="AJ423">
        <f>AI423/AI$1002</f>
        <v>0.2026546966925461</v>
      </c>
      <c r="AK423">
        <v>11.153404796425701</v>
      </c>
      <c r="AL423">
        <f>AK423/AK$1002</f>
        <v>0.10118683577803979</v>
      </c>
      <c r="AM423">
        <v>22.9474758684579</v>
      </c>
      <c r="AN423">
        <f>AM423/AM$1002</f>
        <v>0.16926933825641513</v>
      </c>
      <c r="AP423">
        <f t="shared" si="18"/>
        <v>2.4257208658826988E-2</v>
      </c>
      <c r="AQ423">
        <f t="shared" si="19"/>
        <v>0.16872133891824423</v>
      </c>
      <c r="AR423">
        <f t="shared" si="20"/>
        <v>0.30758246172412146</v>
      </c>
    </row>
    <row r="424" spans="1:44" x14ac:dyDescent="0.25">
      <c r="A424">
        <v>14.751331797276499</v>
      </c>
      <c r="B424">
        <f>A424/A$1002</f>
        <v>9.3876286213558244E-2</v>
      </c>
      <c r="C424">
        <v>22.933808660864798</v>
      </c>
      <c r="D424">
        <f>C424/C$1002</f>
        <v>0.22075290708345219</v>
      </c>
      <c r="E424">
        <v>22.483911616397599</v>
      </c>
      <c r="F424">
        <f>E424/E$1002</f>
        <v>0.24630047847528427</v>
      </c>
      <c r="G424">
        <v>28.7531347404964</v>
      </c>
      <c r="H424">
        <f>G424/G$1002</f>
        <v>0.19698952882876095</v>
      </c>
      <c r="I424">
        <v>3.81649637601789</v>
      </c>
      <c r="J424">
        <f>I424/I$1002</f>
        <v>2.4257208658826988E-2</v>
      </c>
      <c r="K424">
        <v>26.676459656188001</v>
      </c>
      <c r="L424">
        <f>K424/K$1002</f>
        <v>0.21279856223840413</v>
      </c>
      <c r="M424">
        <v>20.337245875166001</v>
      </c>
      <c r="N424">
        <f>M424/M$1002</f>
        <v>0.14995467306347565</v>
      </c>
      <c r="O424">
        <v>16.256558933808599</v>
      </c>
      <c r="P424">
        <f>O424/O$1002</f>
        <v>0.14113584617217451</v>
      </c>
      <c r="Q424">
        <v>18.839652052764301</v>
      </c>
      <c r="R424">
        <f>Q424/Q$1002</f>
        <v>0.18790494390474885</v>
      </c>
      <c r="S424">
        <v>18.843691647562999</v>
      </c>
      <c r="T424">
        <f>S424/S$1002</f>
        <v>0.19164243045291612</v>
      </c>
      <c r="U424">
        <v>6.6073449329692204</v>
      </c>
      <c r="V424">
        <f>U424/U$1002</f>
        <v>4.5895704016382141E-2</v>
      </c>
      <c r="W424">
        <v>4.2710859990341703</v>
      </c>
      <c r="X424">
        <f>W424/W$1002</f>
        <v>2.9092609095372819E-2</v>
      </c>
      <c r="Y424">
        <v>24.5023412115487</v>
      </c>
      <c r="Z424">
        <f>Y424/Y$1002</f>
        <v>0.26150713539778675</v>
      </c>
      <c r="AA424">
        <v>28.4003696060173</v>
      </c>
      <c r="AB424">
        <f>AA424/AA$1002</f>
        <v>0.18848471060631963</v>
      </c>
      <c r="AC424">
        <v>31.012626530202201</v>
      </c>
      <c r="AD424">
        <f>AC424/AC$1002</f>
        <v>0.26811062497429772</v>
      </c>
      <c r="AE424">
        <v>15.426480762111799</v>
      </c>
      <c r="AF424">
        <f>AE424/AE$1002</f>
        <v>0.13502979673200058</v>
      </c>
      <c r="AG424">
        <v>28.991317323343502</v>
      </c>
      <c r="AH424">
        <f>AG424/AG$1002</f>
        <v>0.30758246172412146</v>
      </c>
      <c r="AI424">
        <v>21.729062788398299</v>
      </c>
      <c r="AJ424">
        <f>AI424/AI$1002</f>
        <v>0.2026546966925461</v>
      </c>
      <c r="AK424">
        <v>10.055685990618599</v>
      </c>
      <c r="AL424">
        <f>AK424/AK$1002</f>
        <v>9.1228020998066511E-2</v>
      </c>
      <c r="AM424">
        <v>22.9474758684579</v>
      </c>
      <c r="AN424">
        <f>AM424/AM$1002</f>
        <v>0.16926933825641513</v>
      </c>
      <c r="AP424">
        <f t="shared" si="18"/>
        <v>2.4257208658826988E-2</v>
      </c>
      <c r="AQ424">
        <f t="shared" si="19"/>
        <v>0.16822339817924556</v>
      </c>
      <c r="AR424">
        <f t="shared" si="20"/>
        <v>0.30758246172412146</v>
      </c>
    </row>
    <row r="425" spans="1:44" x14ac:dyDescent="0.25">
      <c r="A425">
        <v>14.751331797276499</v>
      </c>
      <c r="B425">
        <f>A425/A$1002</f>
        <v>9.3876286213558244E-2</v>
      </c>
      <c r="C425">
        <v>22.933808660864798</v>
      </c>
      <c r="D425">
        <f>C425/C$1002</f>
        <v>0.22075290708345219</v>
      </c>
      <c r="E425">
        <v>22.483911616397599</v>
      </c>
      <c r="F425">
        <f>E425/E$1002</f>
        <v>0.24630047847528427</v>
      </c>
      <c r="G425">
        <v>28.7531347404964</v>
      </c>
      <c r="H425">
        <f>G425/G$1002</f>
        <v>0.19698952882876095</v>
      </c>
      <c r="I425">
        <v>3.81649637601789</v>
      </c>
      <c r="J425">
        <f>I425/I$1002</f>
        <v>2.4257208658826988E-2</v>
      </c>
      <c r="K425">
        <v>26.676459656188001</v>
      </c>
      <c r="L425">
        <f>K425/K$1002</f>
        <v>0.21279856223840413</v>
      </c>
      <c r="M425">
        <v>20.337245875166001</v>
      </c>
      <c r="N425">
        <f>M425/M$1002</f>
        <v>0.14995467306347565</v>
      </c>
      <c r="O425">
        <v>16.256558933808599</v>
      </c>
      <c r="P425">
        <f>O425/O$1002</f>
        <v>0.14113584617217451</v>
      </c>
      <c r="Q425">
        <v>18.839652052764301</v>
      </c>
      <c r="R425">
        <f>Q425/Q$1002</f>
        <v>0.18790494390474885</v>
      </c>
      <c r="S425">
        <v>18.843691647562999</v>
      </c>
      <c r="T425">
        <f>S425/S$1002</f>
        <v>0.19164243045291612</v>
      </c>
      <c r="U425">
        <v>6.6073449329692204</v>
      </c>
      <c r="V425">
        <f>U425/U$1002</f>
        <v>4.5895704016382141E-2</v>
      </c>
      <c r="W425">
        <v>4.2710859990341703</v>
      </c>
      <c r="X425">
        <f>W425/W$1002</f>
        <v>2.9092609095372819E-2</v>
      </c>
      <c r="Y425">
        <v>24.5018253051296</v>
      </c>
      <c r="Z425">
        <f>Y425/Y$1002</f>
        <v>0.26150162926232701</v>
      </c>
      <c r="AA425">
        <v>28.4003696060173</v>
      </c>
      <c r="AB425">
        <f>AA425/AA$1002</f>
        <v>0.18848471060631963</v>
      </c>
      <c r="AC425">
        <v>31.012626530202201</v>
      </c>
      <c r="AD425">
        <f>AC425/AC$1002</f>
        <v>0.26811062497429772</v>
      </c>
      <c r="AE425">
        <v>15.426480762111799</v>
      </c>
      <c r="AF425">
        <f>AE425/AE$1002</f>
        <v>0.13502979673200058</v>
      </c>
      <c r="AG425">
        <v>28.991317323343502</v>
      </c>
      <c r="AH425">
        <f>AG425/AG$1002</f>
        <v>0.30758246172412146</v>
      </c>
      <c r="AI425">
        <v>21.729062788398299</v>
      </c>
      <c r="AJ425">
        <f>AI425/AI$1002</f>
        <v>0.2026546966925461</v>
      </c>
      <c r="AK425">
        <v>10.055685990618599</v>
      </c>
      <c r="AL425">
        <f>AK425/AK$1002</f>
        <v>9.1228020998066511E-2</v>
      </c>
      <c r="AM425">
        <v>22.9474758684579</v>
      </c>
      <c r="AN425">
        <f>AM425/AM$1002</f>
        <v>0.16926933825641513</v>
      </c>
      <c r="AP425">
        <f t="shared" si="18"/>
        <v>2.4257208658826988E-2</v>
      </c>
      <c r="AQ425">
        <f t="shared" si="19"/>
        <v>0.16822312287247257</v>
      </c>
      <c r="AR425">
        <f t="shared" si="20"/>
        <v>0.30758246172412146</v>
      </c>
    </row>
    <row r="426" spans="1:44" x14ac:dyDescent="0.25">
      <c r="A426">
        <v>14.751331797276499</v>
      </c>
      <c r="B426">
        <f>A426/A$1002</f>
        <v>9.3876286213558244E-2</v>
      </c>
      <c r="C426">
        <v>22.933808660864798</v>
      </c>
      <c r="D426">
        <f>C426/C$1002</f>
        <v>0.22075290708345219</v>
      </c>
      <c r="E426">
        <v>22.483911616397599</v>
      </c>
      <c r="F426">
        <f>E426/E$1002</f>
        <v>0.24630047847528427</v>
      </c>
      <c r="G426">
        <v>28.7531347404964</v>
      </c>
      <c r="H426">
        <f>G426/G$1002</f>
        <v>0.19698952882876095</v>
      </c>
      <c r="I426">
        <v>3.81649637601789</v>
      </c>
      <c r="J426">
        <f>I426/I$1002</f>
        <v>2.4257208658826988E-2</v>
      </c>
      <c r="K426">
        <v>26.676459656188001</v>
      </c>
      <c r="L426">
        <f>K426/K$1002</f>
        <v>0.21279856223840413</v>
      </c>
      <c r="M426">
        <v>20.337245875166001</v>
      </c>
      <c r="N426">
        <f>M426/M$1002</f>
        <v>0.14995467306347565</v>
      </c>
      <c r="O426">
        <v>16.236529423763901</v>
      </c>
      <c r="P426">
        <f>O426/O$1002</f>
        <v>0.14096195439962397</v>
      </c>
      <c r="Q426">
        <v>18.839652052764301</v>
      </c>
      <c r="R426">
        <f>Q426/Q$1002</f>
        <v>0.18790494390474885</v>
      </c>
      <c r="S426">
        <v>18.843691647562999</v>
      </c>
      <c r="T426">
        <f>S426/S$1002</f>
        <v>0.19164243045291612</v>
      </c>
      <c r="U426">
        <v>6.6073449329692204</v>
      </c>
      <c r="V426">
        <f>U426/U$1002</f>
        <v>4.5895704016382141E-2</v>
      </c>
      <c r="W426">
        <v>4.2710859990341703</v>
      </c>
      <c r="X426">
        <f>W426/W$1002</f>
        <v>2.9092609095372819E-2</v>
      </c>
      <c r="Y426">
        <v>24.5018253051296</v>
      </c>
      <c r="Z426">
        <f>Y426/Y$1002</f>
        <v>0.26150162926232701</v>
      </c>
      <c r="AA426">
        <v>27.977844432691601</v>
      </c>
      <c r="AB426">
        <f>AA426/AA$1002</f>
        <v>0.18568053812113811</v>
      </c>
      <c r="AC426">
        <v>31.012626530202201</v>
      </c>
      <c r="AD426">
        <f>AC426/AC$1002</f>
        <v>0.26811062497429772</v>
      </c>
      <c r="AE426">
        <v>15.426480762111799</v>
      </c>
      <c r="AF426">
        <f>AE426/AE$1002</f>
        <v>0.13502979673200058</v>
      </c>
      <c r="AG426">
        <v>28.991317323343502</v>
      </c>
      <c r="AH426">
        <f>AG426/AG$1002</f>
        <v>0.30758246172412146</v>
      </c>
      <c r="AI426">
        <v>21.729062788398299</v>
      </c>
      <c r="AJ426">
        <f>AI426/AI$1002</f>
        <v>0.2026546966925461</v>
      </c>
      <c r="AK426">
        <v>10.055685990618599</v>
      </c>
      <c r="AL426">
        <f>AK426/AK$1002</f>
        <v>9.1228020998066511E-2</v>
      </c>
      <c r="AM426">
        <v>22.929501025210399</v>
      </c>
      <c r="AN426">
        <f>AM426/AM$1002</f>
        <v>0.16913674895381783</v>
      </c>
      <c r="AP426">
        <f t="shared" si="18"/>
        <v>2.4257208658826988E-2</v>
      </c>
      <c r="AQ426">
        <f t="shared" si="19"/>
        <v>0.16806759019445611</v>
      </c>
      <c r="AR426">
        <f t="shared" si="20"/>
        <v>0.30758246172412146</v>
      </c>
    </row>
    <row r="427" spans="1:44" x14ac:dyDescent="0.25">
      <c r="A427">
        <v>14.751331797276499</v>
      </c>
      <c r="B427">
        <f>A427/A$1002</f>
        <v>9.3876286213558244E-2</v>
      </c>
      <c r="C427">
        <v>22.933808660864798</v>
      </c>
      <c r="D427">
        <f>C427/C$1002</f>
        <v>0.22075290708345219</v>
      </c>
      <c r="E427">
        <v>22.483911616397599</v>
      </c>
      <c r="F427">
        <f>E427/E$1002</f>
        <v>0.24630047847528427</v>
      </c>
      <c r="G427">
        <v>28.7531347404964</v>
      </c>
      <c r="H427">
        <f>G427/G$1002</f>
        <v>0.19698952882876095</v>
      </c>
      <c r="I427">
        <v>3.8157790130661899</v>
      </c>
      <c r="J427">
        <f>I427/I$1002</f>
        <v>2.4252649183043689E-2</v>
      </c>
      <c r="K427">
        <v>26.676459656188001</v>
      </c>
      <c r="L427">
        <f>K427/K$1002</f>
        <v>0.21279856223840413</v>
      </c>
      <c r="M427">
        <v>20.337245875166001</v>
      </c>
      <c r="N427">
        <f>M427/M$1002</f>
        <v>0.14995467306347565</v>
      </c>
      <c r="O427">
        <v>16.236529423763901</v>
      </c>
      <c r="P427">
        <f>O427/O$1002</f>
        <v>0.14096195439962397</v>
      </c>
      <c r="Q427">
        <v>18.839652052764301</v>
      </c>
      <c r="R427">
        <f>Q427/Q$1002</f>
        <v>0.18790494390474885</v>
      </c>
      <c r="S427">
        <v>18.843691647562999</v>
      </c>
      <c r="T427">
        <f>S427/S$1002</f>
        <v>0.19164243045291612</v>
      </c>
      <c r="U427">
        <v>6.6073449329692204</v>
      </c>
      <c r="V427">
        <f>U427/U$1002</f>
        <v>4.5895704016382141E-2</v>
      </c>
      <c r="W427">
        <v>4.2710859990341703</v>
      </c>
      <c r="X427">
        <f>W427/W$1002</f>
        <v>2.9092609095372819E-2</v>
      </c>
      <c r="Y427">
        <v>24.5018253051296</v>
      </c>
      <c r="Z427">
        <f>Y427/Y$1002</f>
        <v>0.26150162926232701</v>
      </c>
      <c r="AA427">
        <v>27.977844432691601</v>
      </c>
      <c r="AB427">
        <f>AA427/AA$1002</f>
        <v>0.18568053812113811</v>
      </c>
      <c r="AC427">
        <v>31.012626530202201</v>
      </c>
      <c r="AD427">
        <f>AC427/AC$1002</f>
        <v>0.26811062497429772</v>
      </c>
      <c r="AE427">
        <v>15.426480762111799</v>
      </c>
      <c r="AF427">
        <f>AE427/AE$1002</f>
        <v>0.13502979673200058</v>
      </c>
      <c r="AG427">
        <v>28.991317323343502</v>
      </c>
      <c r="AH427">
        <f>AG427/AG$1002</f>
        <v>0.30758246172412146</v>
      </c>
      <c r="AI427">
        <v>21.729062788398299</v>
      </c>
      <c r="AJ427">
        <f>AI427/AI$1002</f>
        <v>0.2026546966925461</v>
      </c>
      <c r="AK427">
        <v>9.7884200475580503</v>
      </c>
      <c r="AL427">
        <f>AK427/AK$1002</f>
        <v>8.8803308940794343E-2</v>
      </c>
      <c r="AM427">
        <v>22.929501025210399</v>
      </c>
      <c r="AN427">
        <f>AM427/AM$1002</f>
        <v>0.16913674895381783</v>
      </c>
      <c r="AP427">
        <f t="shared" si="18"/>
        <v>2.4252649183043689E-2</v>
      </c>
      <c r="AQ427">
        <f t="shared" si="19"/>
        <v>0.16794612661780334</v>
      </c>
      <c r="AR427">
        <f t="shared" si="20"/>
        <v>0.30758246172412146</v>
      </c>
    </row>
    <row r="428" spans="1:44" x14ac:dyDescent="0.25">
      <c r="A428">
        <v>14.751331797276499</v>
      </c>
      <c r="B428">
        <f>A428/A$1002</f>
        <v>9.3876286213558244E-2</v>
      </c>
      <c r="C428">
        <v>22.933808660864798</v>
      </c>
      <c r="D428">
        <f>C428/C$1002</f>
        <v>0.22075290708345219</v>
      </c>
      <c r="E428">
        <v>22.483911616397599</v>
      </c>
      <c r="F428">
        <f>E428/E$1002</f>
        <v>0.24630047847528427</v>
      </c>
      <c r="G428">
        <v>28.7531347404964</v>
      </c>
      <c r="H428">
        <f>G428/G$1002</f>
        <v>0.19698952882876095</v>
      </c>
      <c r="I428">
        <v>3.70570907561688</v>
      </c>
      <c r="J428">
        <f>I428/I$1002</f>
        <v>2.3553057417006747E-2</v>
      </c>
      <c r="K428">
        <v>26.676459656188001</v>
      </c>
      <c r="L428">
        <f>K428/K$1002</f>
        <v>0.21279856223840413</v>
      </c>
      <c r="M428">
        <v>20.337245875166001</v>
      </c>
      <c r="N428">
        <f>M428/M$1002</f>
        <v>0.14995467306347565</v>
      </c>
      <c r="O428">
        <v>16.236529423763901</v>
      </c>
      <c r="P428">
        <f>O428/O$1002</f>
        <v>0.14096195439962397</v>
      </c>
      <c r="Q428">
        <v>18.839652052764301</v>
      </c>
      <c r="R428">
        <f>Q428/Q$1002</f>
        <v>0.18790494390474885</v>
      </c>
      <c r="S428">
        <v>18.843691647562999</v>
      </c>
      <c r="T428">
        <f>S428/S$1002</f>
        <v>0.19164243045291612</v>
      </c>
      <c r="U428">
        <v>5.76707198038598</v>
      </c>
      <c r="V428">
        <f>U428/U$1002</f>
        <v>4.0059029964101121E-2</v>
      </c>
      <c r="W428">
        <v>4.2710859990341703</v>
      </c>
      <c r="X428">
        <f>W428/W$1002</f>
        <v>2.9092609095372819E-2</v>
      </c>
      <c r="Y428">
        <v>24.5018253051296</v>
      </c>
      <c r="Z428">
        <f>Y428/Y$1002</f>
        <v>0.26150162926232701</v>
      </c>
      <c r="AA428">
        <v>27.977844432691601</v>
      </c>
      <c r="AB428">
        <f>AA428/AA$1002</f>
        <v>0.18568053812113811</v>
      </c>
      <c r="AC428">
        <v>31.012626530202201</v>
      </c>
      <c r="AD428">
        <f>AC428/AC$1002</f>
        <v>0.26811062497429772</v>
      </c>
      <c r="AE428">
        <v>15.426480762111799</v>
      </c>
      <c r="AF428">
        <f>AE428/AE$1002</f>
        <v>0.13502979673200058</v>
      </c>
      <c r="AG428">
        <v>28.991317323343502</v>
      </c>
      <c r="AH428">
        <f>AG428/AG$1002</f>
        <v>0.30758246172412146</v>
      </c>
      <c r="AI428">
        <v>21.729062788398299</v>
      </c>
      <c r="AJ428">
        <f>AI428/AI$1002</f>
        <v>0.2026546966925461</v>
      </c>
      <c r="AK428">
        <v>9.7884200475580503</v>
      </c>
      <c r="AL428">
        <f>AK428/AK$1002</f>
        <v>8.8803308940794343E-2</v>
      </c>
      <c r="AM428">
        <v>22.929501025210399</v>
      </c>
      <c r="AN428">
        <f>AM428/AM$1002</f>
        <v>0.16913674895381783</v>
      </c>
      <c r="AP428">
        <f t="shared" si="18"/>
        <v>2.3553057417006747E-2</v>
      </c>
      <c r="AQ428">
        <f t="shared" si="19"/>
        <v>0.16761931332688743</v>
      </c>
      <c r="AR428">
        <f t="shared" si="20"/>
        <v>0.30758246172412146</v>
      </c>
    </row>
    <row r="429" spans="1:44" x14ac:dyDescent="0.25">
      <c r="A429">
        <v>14.751331797276499</v>
      </c>
      <c r="B429">
        <f>A429/A$1002</f>
        <v>9.3876286213558244E-2</v>
      </c>
      <c r="C429">
        <v>22.933808660864798</v>
      </c>
      <c r="D429">
        <f>C429/C$1002</f>
        <v>0.22075290708345219</v>
      </c>
      <c r="E429">
        <v>22.483911616397599</v>
      </c>
      <c r="F429">
        <f>E429/E$1002</f>
        <v>0.24630047847528427</v>
      </c>
      <c r="G429">
        <v>28.7531347404964</v>
      </c>
      <c r="H429">
        <f>G429/G$1002</f>
        <v>0.19698952882876095</v>
      </c>
      <c r="I429">
        <v>3.70570907561688</v>
      </c>
      <c r="J429">
        <f>I429/I$1002</f>
        <v>2.3553057417006747E-2</v>
      </c>
      <c r="K429">
        <v>26.676459656188001</v>
      </c>
      <c r="L429">
        <f>K429/K$1002</f>
        <v>0.21279856223840413</v>
      </c>
      <c r="M429">
        <v>20.337245875166001</v>
      </c>
      <c r="N429">
        <f>M429/M$1002</f>
        <v>0.14995467306347565</v>
      </c>
      <c r="O429">
        <v>16.236529423763901</v>
      </c>
      <c r="P429">
        <f>O429/O$1002</f>
        <v>0.14096195439962397</v>
      </c>
      <c r="Q429">
        <v>18.839652052764301</v>
      </c>
      <c r="R429">
        <f>Q429/Q$1002</f>
        <v>0.18790494390474885</v>
      </c>
      <c r="S429">
        <v>18.843691647562999</v>
      </c>
      <c r="T429">
        <f>S429/S$1002</f>
        <v>0.19164243045291612</v>
      </c>
      <c r="U429">
        <v>5.76707198038598</v>
      </c>
      <c r="V429">
        <f>U429/U$1002</f>
        <v>4.0059029964101121E-2</v>
      </c>
      <c r="W429">
        <v>4.2710859990341703</v>
      </c>
      <c r="X429">
        <f>W429/W$1002</f>
        <v>2.9092609095372819E-2</v>
      </c>
      <c r="Y429">
        <v>24.5018253051296</v>
      </c>
      <c r="Z429">
        <f>Y429/Y$1002</f>
        <v>0.26150162926232701</v>
      </c>
      <c r="AA429">
        <v>27.977844432691601</v>
      </c>
      <c r="AB429">
        <f>AA429/AA$1002</f>
        <v>0.18568053812113811</v>
      </c>
      <c r="AC429">
        <v>31.012626530202201</v>
      </c>
      <c r="AD429">
        <f>AC429/AC$1002</f>
        <v>0.26811062497429772</v>
      </c>
      <c r="AE429">
        <v>15.426480762111799</v>
      </c>
      <c r="AF429">
        <f>AE429/AE$1002</f>
        <v>0.13502979673200058</v>
      </c>
      <c r="AG429">
        <v>28.991317323343502</v>
      </c>
      <c r="AH429">
        <f>AG429/AG$1002</f>
        <v>0.30758246172412146</v>
      </c>
      <c r="AI429">
        <v>21.729062788398299</v>
      </c>
      <c r="AJ429">
        <f>AI429/AI$1002</f>
        <v>0.2026546966925461</v>
      </c>
      <c r="AK429">
        <v>9.7884200475580503</v>
      </c>
      <c r="AL429">
        <f>AK429/AK$1002</f>
        <v>8.8803308940794343E-2</v>
      </c>
      <c r="AM429">
        <v>22.929501025210399</v>
      </c>
      <c r="AN429">
        <f>AM429/AM$1002</f>
        <v>0.16913674895381783</v>
      </c>
      <c r="AP429">
        <f t="shared" si="18"/>
        <v>2.3553057417006747E-2</v>
      </c>
      <c r="AQ429">
        <f t="shared" si="19"/>
        <v>0.16761931332688743</v>
      </c>
      <c r="AR429">
        <f t="shared" si="20"/>
        <v>0.30758246172412146</v>
      </c>
    </row>
    <row r="430" spans="1:44" x14ac:dyDescent="0.25">
      <c r="A430">
        <v>14.751331797276499</v>
      </c>
      <c r="B430">
        <f>A430/A$1002</f>
        <v>9.3876286213558244E-2</v>
      </c>
      <c r="C430">
        <v>22.933808660864798</v>
      </c>
      <c r="D430">
        <f>C430/C$1002</f>
        <v>0.22075290708345219</v>
      </c>
      <c r="E430">
        <v>22.483911616397599</v>
      </c>
      <c r="F430">
        <f>E430/E$1002</f>
        <v>0.24630047847528427</v>
      </c>
      <c r="G430">
        <v>28.7531347404964</v>
      </c>
      <c r="H430">
        <f>G430/G$1002</f>
        <v>0.19698952882876095</v>
      </c>
      <c r="I430">
        <v>3.70570907561688</v>
      </c>
      <c r="J430">
        <f>I430/I$1002</f>
        <v>2.3553057417006747E-2</v>
      </c>
      <c r="K430">
        <v>26.676459656188001</v>
      </c>
      <c r="L430">
        <f>K430/K$1002</f>
        <v>0.21279856223840413</v>
      </c>
      <c r="M430">
        <v>20.337245875166001</v>
      </c>
      <c r="N430">
        <f>M430/M$1002</f>
        <v>0.14995467306347565</v>
      </c>
      <c r="O430">
        <v>16.236529423763901</v>
      </c>
      <c r="P430">
        <f>O430/O$1002</f>
        <v>0.14096195439962397</v>
      </c>
      <c r="Q430">
        <v>18.839652052764301</v>
      </c>
      <c r="R430">
        <f>Q430/Q$1002</f>
        <v>0.18790494390474885</v>
      </c>
      <c r="S430">
        <v>18.843691647562999</v>
      </c>
      <c r="T430">
        <f>S430/S$1002</f>
        <v>0.19164243045291612</v>
      </c>
      <c r="U430">
        <v>5.76707198038598</v>
      </c>
      <c r="V430">
        <f>U430/U$1002</f>
        <v>4.0059029964101121E-2</v>
      </c>
      <c r="W430">
        <v>4.2710859990341703</v>
      </c>
      <c r="X430">
        <f>W430/W$1002</f>
        <v>2.9092609095372819E-2</v>
      </c>
      <c r="Y430">
        <v>24.5018253051296</v>
      </c>
      <c r="Z430">
        <f>Y430/Y$1002</f>
        <v>0.26150162926232701</v>
      </c>
      <c r="AA430">
        <v>27.977844432691601</v>
      </c>
      <c r="AB430">
        <f>AA430/AA$1002</f>
        <v>0.18568053812113811</v>
      </c>
      <c r="AC430">
        <v>30.975091170017301</v>
      </c>
      <c r="AD430">
        <f>AC430/AC$1002</f>
        <v>0.26778612395636525</v>
      </c>
      <c r="AE430">
        <v>15.426201256982001</v>
      </c>
      <c r="AF430">
        <f>AE430/AE$1002</f>
        <v>0.13502735019079365</v>
      </c>
      <c r="AG430">
        <v>26.919956784314302</v>
      </c>
      <c r="AH430">
        <f>AG430/AG$1002</f>
        <v>0.2856064277755086</v>
      </c>
      <c r="AI430">
        <v>21.729062788398299</v>
      </c>
      <c r="AJ430">
        <f>AI430/AI$1002</f>
        <v>0.2026546966925461</v>
      </c>
      <c r="AK430">
        <v>9.7884200471528295</v>
      </c>
      <c r="AL430">
        <f>AK430/AK$1002</f>
        <v>8.8803308937118061E-2</v>
      </c>
      <c r="AM430">
        <v>22.929501025210399</v>
      </c>
      <c r="AN430">
        <f>AM430/AM$1002</f>
        <v>0.16913674895381783</v>
      </c>
      <c r="AP430">
        <f t="shared" si="18"/>
        <v>2.3553057417006747E-2</v>
      </c>
      <c r="AQ430">
        <f t="shared" si="19"/>
        <v>0.16650416425131601</v>
      </c>
      <c r="AR430">
        <f t="shared" si="20"/>
        <v>0.2856064277755086</v>
      </c>
    </row>
    <row r="431" spans="1:44" x14ac:dyDescent="0.25">
      <c r="A431">
        <v>14.751331797276499</v>
      </c>
      <c r="B431">
        <f>A431/A$1002</f>
        <v>9.3876286213558244E-2</v>
      </c>
      <c r="C431">
        <v>22.932849924957701</v>
      </c>
      <c r="D431">
        <f>C431/C$1002</f>
        <v>0.22074367862333258</v>
      </c>
      <c r="E431">
        <v>22.483911616397599</v>
      </c>
      <c r="F431">
        <f>E431/E$1002</f>
        <v>0.24630047847528427</v>
      </c>
      <c r="G431">
        <v>28.7531347404964</v>
      </c>
      <c r="H431">
        <f>G431/G$1002</f>
        <v>0.19698952882876095</v>
      </c>
      <c r="I431">
        <v>3.70570907561688</v>
      </c>
      <c r="J431">
        <f>I431/I$1002</f>
        <v>2.3553057417006747E-2</v>
      </c>
      <c r="K431">
        <v>26.676459656188001</v>
      </c>
      <c r="L431">
        <f>K431/K$1002</f>
        <v>0.21279856223840413</v>
      </c>
      <c r="M431">
        <v>20.337245875166001</v>
      </c>
      <c r="N431">
        <f>M431/M$1002</f>
        <v>0.14995467306347565</v>
      </c>
      <c r="O431">
        <v>16.236529423763901</v>
      </c>
      <c r="P431">
        <f>O431/O$1002</f>
        <v>0.14096195439962397</v>
      </c>
      <c r="Q431">
        <v>18.839652052764301</v>
      </c>
      <c r="R431">
        <f>Q431/Q$1002</f>
        <v>0.18790494390474885</v>
      </c>
      <c r="S431">
        <v>18.843691647562999</v>
      </c>
      <c r="T431">
        <f>S431/S$1002</f>
        <v>0.19164243045291612</v>
      </c>
      <c r="U431">
        <v>5.76707198038598</v>
      </c>
      <c r="V431">
        <f>U431/U$1002</f>
        <v>4.0059029964101121E-2</v>
      </c>
      <c r="W431">
        <v>4.2710859990341703</v>
      </c>
      <c r="X431">
        <f>W431/W$1002</f>
        <v>2.9092609095372819E-2</v>
      </c>
      <c r="Y431">
        <v>24.5018253051296</v>
      </c>
      <c r="Z431">
        <f>Y431/Y$1002</f>
        <v>0.26150162926232701</v>
      </c>
      <c r="AA431">
        <v>27.977844432691601</v>
      </c>
      <c r="AB431">
        <f>AA431/AA$1002</f>
        <v>0.18568053812113811</v>
      </c>
      <c r="AC431">
        <v>30.975091170017301</v>
      </c>
      <c r="AD431">
        <f>AC431/AC$1002</f>
        <v>0.26778612395636525</v>
      </c>
      <c r="AE431">
        <v>15.426201256982001</v>
      </c>
      <c r="AF431">
        <f>AE431/AE$1002</f>
        <v>0.13502735019079365</v>
      </c>
      <c r="AG431">
        <v>26.9156774244213</v>
      </c>
      <c r="AH431">
        <f>AG431/AG$1002</f>
        <v>0.28556102604243755</v>
      </c>
      <c r="AI431">
        <v>21.729062788398299</v>
      </c>
      <c r="AJ431">
        <f>AI431/AI$1002</f>
        <v>0.2026546966925461</v>
      </c>
      <c r="AK431">
        <v>9.7884200471528295</v>
      </c>
      <c r="AL431">
        <f>AK431/AK$1002</f>
        <v>8.8803308937118061E-2</v>
      </c>
      <c r="AM431">
        <v>22.929501025210399</v>
      </c>
      <c r="AN431">
        <f>AM431/AM$1002</f>
        <v>0.16913674895381783</v>
      </c>
      <c r="AP431">
        <f t="shared" si="18"/>
        <v>2.3553057417006747E-2</v>
      </c>
      <c r="AQ431">
        <f t="shared" si="19"/>
        <v>0.16650143274165646</v>
      </c>
      <c r="AR431">
        <f t="shared" si="20"/>
        <v>0.28556102604243755</v>
      </c>
    </row>
    <row r="432" spans="1:44" x14ac:dyDescent="0.25">
      <c r="A432">
        <v>14.751331797276499</v>
      </c>
      <c r="B432">
        <f>A432/A$1002</f>
        <v>9.3876286213558244E-2</v>
      </c>
      <c r="C432">
        <v>22.932849924957701</v>
      </c>
      <c r="D432">
        <f>C432/C$1002</f>
        <v>0.22074367862333258</v>
      </c>
      <c r="E432">
        <v>22.483911616397599</v>
      </c>
      <c r="F432">
        <f>E432/E$1002</f>
        <v>0.24630047847528427</v>
      </c>
      <c r="G432">
        <v>28.7531347404964</v>
      </c>
      <c r="H432">
        <f>G432/G$1002</f>
        <v>0.19698952882876095</v>
      </c>
      <c r="I432">
        <v>3.70570907561688</v>
      </c>
      <c r="J432">
        <f>I432/I$1002</f>
        <v>2.3553057417006747E-2</v>
      </c>
      <c r="K432">
        <v>26.676459656188001</v>
      </c>
      <c r="L432">
        <f>K432/K$1002</f>
        <v>0.21279856223840413</v>
      </c>
      <c r="M432">
        <v>20.337245875166001</v>
      </c>
      <c r="N432">
        <f>M432/M$1002</f>
        <v>0.14995467306347565</v>
      </c>
      <c r="O432">
        <v>16.236529423763901</v>
      </c>
      <c r="P432">
        <f>O432/O$1002</f>
        <v>0.14096195439962397</v>
      </c>
      <c r="Q432">
        <v>18.839652052764301</v>
      </c>
      <c r="R432">
        <f>Q432/Q$1002</f>
        <v>0.18790494390474885</v>
      </c>
      <c r="S432">
        <v>18.843691647562999</v>
      </c>
      <c r="T432">
        <f>S432/S$1002</f>
        <v>0.19164243045291612</v>
      </c>
      <c r="U432">
        <v>5.76707198038598</v>
      </c>
      <c r="V432">
        <f>U432/U$1002</f>
        <v>4.0059029964101121E-2</v>
      </c>
      <c r="W432">
        <v>4.2710859990341703</v>
      </c>
      <c r="X432">
        <f>W432/W$1002</f>
        <v>2.9092609095372819E-2</v>
      </c>
      <c r="Y432">
        <v>24.5018253051296</v>
      </c>
      <c r="Z432">
        <f>Y432/Y$1002</f>
        <v>0.26150162926232701</v>
      </c>
      <c r="AA432">
        <v>27.977844432691601</v>
      </c>
      <c r="AB432">
        <f>AA432/AA$1002</f>
        <v>0.18568053812113811</v>
      </c>
      <c r="AC432">
        <v>30.975091170017301</v>
      </c>
      <c r="AD432">
        <f>AC432/AC$1002</f>
        <v>0.26778612395636525</v>
      </c>
      <c r="AE432">
        <v>15.426201256982001</v>
      </c>
      <c r="AF432">
        <f>AE432/AE$1002</f>
        <v>0.13502735019079365</v>
      </c>
      <c r="AG432">
        <v>26.9156774244213</v>
      </c>
      <c r="AH432">
        <f>AG432/AG$1002</f>
        <v>0.28556102604243755</v>
      </c>
      <c r="AI432">
        <v>21.729062788398299</v>
      </c>
      <c r="AJ432">
        <f>AI432/AI$1002</f>
        <v>0.2026546966925461</v>
      </c>
      <c r="AK432">
        <v>9.7884200471528295</v>
      </c>
      <c r="AL432">
        <f>AK432/AK$1002</f>
        <v>8.8803308937118061E-2</v>
      </c>
      <c r="AM432">
        <v>22.929501025210399</v>
      </c>
      <c r="AN432">
        <f>AM432/AM$1002</f>
        <v>0.16913674895381783</v>
      </c>
      <c r="AP432">
        <f t="shared" si="18"/>
        <v>2.3553057417006747E-2</v>
      </c>
      <c r="AQ432">
        <f t="shared" si="19"/>
        <v>0.16650143274165646</v>
      </c>
      <c r="AR432">
        <f t="shared" si="20"/>
        <v>0.28556102604243755</v>
      </c>
    </row>
    <row r="433" spans="1:44" x14ac:dyDescent="0.25">
      <c r="A433">
        <v>14.751331797276499</v>
      </c>
      <c r="B433">
        <f>A433/A$1002</f>
        <v>9.3876286213558244E-2</v>
      </c>
      <c r="C433">
        <v>22.932849924957701</v>
      </c>
      <c r="D433">
        <f>C433/C$1002</f>
        <v>0.22074367862333258</v>
      </c>
      <c r="E433">
        <v>22.483911616397599</v>
      </c>
      <c r="F433">
        <f>E433/E$1002</f>
        <v>0.24630047847528427</v>
      </c>
      <c r="G433">
        <v>28.7531347404964</v>
      </c>
      <c r="H433">
        <f>G433/G$1002</f>
        <v>0.19698952882876095</v>
      </c>
      <c r="I433">
        <v>3.70570907561688</v>
      </c>
      <c r="J433">
        <f>I433/I$1002</f>
        <v>2.3553057417006747E-2</v>
      </c>
      <c r="K433">
        <v>26.676459656188001</v>
      </c>
      <c r="L433">
        <f>K433/K$1002</f>
        <v>0.21279856223840413</v>
      </c>
      <c r="M433">
        <v>20.337245875166001</v>
      </c>
      <c r="N433">
        <f>M433/M$1002</f>
        <v>0.14995467306347565</v>
      </c>
      <c r="O433">
        <v>16.236529423763901</v>
      </c>
      <c r="P433">
        <f>O433/O$1002</f>
        <v>0.14096195439962397</v>
      </c>
      <c r="Q433">
        <v>18.839652052764301</v>
      </c>
      <c r="R433">
        <f>Q433/Q$1002</f>
        <v>0.18790494390474885</v>
      </c>
      <c r="S433">
        <v>18.843691647562999</v>
      </c>
      <c r="T433">
        <f>S433/S$1002</f>
        <v>0.19164243045291612</v>
      </c>
      <c r="U433">
        <v>5.76707198038598</v>
      </c>
      <c r="V433">
        <f>U433/U$1002</f>
        <v>4.0059029964101121E-2</v>
      </c>
      <c r="W433">
        <v>4.2710859990341703</v>
      </c>
      <c r="X433">
        <f>W433/W$1002</f>
        <v>2.9092609095372819E-2</v>
      </c>
      <c r="Y433">
        <v>24.5018253051296</v>
      </c>
      <c r="Z433">
        <f>Y433/Y$1002</f>
        <v>0.26150162926232701</v>
      </c>
      <c r="AA433">
        <v>27.977844432691601</v>
      </c>
      <c r="AB433">
        <f>AA433/AA$1002</f>
        <v>0.18568053812113811</v>
      </c>
      <c r="AC433">
        <v>30.975091170017301</v>
      </c>
      <c r="AD433">
        <f>AC433/AC$1002</f>
        <v>0.26778612395636525</v>
      </c>
      <c r="AE433">
        <v>15.426201256982001</v>
      </c>
      <c r="AF433">
        <f>AE433/AE$1002</f>
        <v>0.13502735019079365</v>
      </c>
      <c r="AG433">
        <v>26.9156774244213</v>
      </c>
      <c r="AH433">
        <f>AG433/AG$1002</f>
        <v>0.28556102604243755</v>
      </c>
      <c r="AI433">
        <v>21.729062788398299</v>
      </c>
      <c r="AJ433">
        <f>AI433/AI$1002</f>
        <v>0.2026546966925461</v>
      </c>
      <c r="AK433">
        <v>9.7884200471528295</v>
      </c>
      <c r="AL433">
        <f>AK433/AK$1002</f>
        <v>8.8803308937118061E-2</v>
      </c>
      <c r="AM433">
        <v>22.929501025210399</v>
      </c>
      <c r="AN433">
        <f>AM433/AM$1002</f>
        <v>0.16913674895381783</v>
      </c>
      <c r="AP433">
        <f t="shared" si="18"/>
        <v>2.3553057417006747E-2</v>
      </c>
      <c r="AQ433">
        <f t="shared" si="19"/>
        <v>0.16650143274165646</v>
      </c>
      <c r="AR433">
        <f t="shared" si="20"/>
        <v>0.28556102604243755</v>
      </c>
    </row>
    <row r="434" spans="1:44" x14ac:dyDescent="0.25">
      <c r="A434">
        <v>14.751331797276499</v>
      </c>
      <c r="B434">
        <f>A434/A$1002</f>
        <v>9.3876286213558244E-2</v>
      </c>
      <c r="C434">
        <v>22.932849924957701</v>
      </c>
      <c r="D434">
        <f>C434/C$1002</f>
        <v>0.22074367862333258</v>
      </c>
      <c r="E434">
        <v>22.483911616397599</v>
      </c>
      <c r="F434">
        <f>E434/E$1002</f>
        <v>0.24630047847528427</v>
      </c>
      <c r="G434">
        <v>28.7531347404964</v>
      </c>
      <c r="H434">
        <f>G434/G$1002</f>
        <v>0.19698952882876095</v>
      </c>
      <c r="I434">
        <v>3.70570907561688</v>
      </c>
      <c r="J434">
        <f>I434/I$1002</f>
        <v>2.3553057417006747E-2</v>
      </c>
      <c r="K434">
        <v>26.676459656188001</v>
      </c>
      <c r="L434">
        <f>K434/K$1002</f>
        <v>0.21279856223840413</v>
      </c>
      <c r="M434">
        <v>20.337245875166001</v>
      </c>
      <c r="N434">
        <f>M434/M$1002</f>
        <v>0.14995467306347565</v>
      </c>
      <c r="O434">
        <v>16.236529423763901</v>
      </c>
      <c r="P434">
        <f>O434/O$1002</f>
        <v>0.14096195439962397</v>
      </c>
      <c r="Q434">
        <v>18.839652052764301</v>
      </c>
      <c r="R434">
        <f>Q434/Q$1002</f>
        <v>0.18790494390474885</v>
      </c>
      <c r="S434">
        <v>18.843691647562999</v>
      </c>
      <c r="T434">
        <f>S434/S$1002</f>
        <v>0.19164243045291612</v>
      </c>
      <c r="U434">
        <v>5.76707198038598</v>
      </c>
      <c r="V434">
        <f>U434/U$1002</f>
        <v>4.0059029964101121E-2</v>
      </c>
      <c r="W434">
        <v>4.2710859990341703</v>
      </c>
      <c r="X434">
        <f>W434/W$1002</f>
        <v>2.9092609095372819E-2</v>
      </c>
      <c r="Y434">
        <v>24.5018253051296</v>
      </c>
      <c r="Z434">
        <f>Y434/Y$1002</f>
        <v>0.26150162926232701</v>
      </c>
      <c r="AA434">
        <v>27.977844432691601</v>
      </c>
      <c r="AB434">
        <f>AA434/AA$1002</f>
        <v>0.18568053812113811</v>
      </c>
      <c r="AC434">
        <v>30.975091170017301</v>
      </c>
      <c r="AD434">
        <f>AC434/AC$1002</f>
        <v>0.26778612395636525</v>
      </c>
      <c r="AE434">
        <v>15.426201256982001</v>
      </c>
      <c r="AF434">
        <f>AE434/AE$1002</f>
        <v>0.13502735019079365</v>
      </c>
      <c r="AG434">
        <v>26.9156774244213</v>
      </c>
      <c r="AH434">
        <f>AG434/AG$1002</f>
        <v>0.28556102604243755</v>
      </c>
      <c r="AI434">
        <v>21.729062788398299</v>
      </c>
      <c r="AJ434">
        <f>AI434/AI$1002</f>
        <v>0.2026546966925461</v>
      </c>
      <c r="AK434">
        <v>9.7884200471408906</v>
      </c>
      <c r="AL434">
        <f>AK434/AK$1002</f>
        <v>8.8803308937009745E-2</v>
      </c>
      <c r="AM434">
        <v>22.929501025210399</v>
      </c>
      <c r="AN434">
        <f>AM434/AM$1002</f>
        <v>0.16913674895381783</v>
      </c>
      <c r="AP434">
        <f t="shared" si="18"/>
        <v>2.3553057417006747E-2</v>
      </c>
      <c r="AQ434">
        <f t="shared" si="19"/>
        <v>0.16650143274165102</v>
      </c>
      <c r="AR434">
        <f t="shared" si="20"/>
        <v>0.28556102604243755</v>
      </c>
    </row>
    <row r="435" spans="1:44" x14ac:dyDescent="0.25">
      <c r="A435">
        <v>14.751331797276499</v>
      </c>
      <c r="B435">
        <f>A435/A$1002</f>
        <v>9.3876286213558244E-2</v>
      </c>
      <c r="C435">
        <v>22.932849924957701</v>
      </c>
      <c r="D435">
        <f>C435/C$1002</f>
        <v>0.22074367862333258</v>
      </c>
      <c r="E435">
        <v>22.483911616397599</v>
      </c>
      <c r="F435">
        <f>E435/E$1002</f>
        <v>0.24630047847528427</v>
      </c>
      <c r="G435">
        <v>28.7531347404964</v>
      </c>
      <c r="H435">
        <f>G435/G$1002</f>
        <v>0.19698952882876095</v>
      </c>
      <c r="I435">
        <v>3.7030866829234101</v>
      </c>
      <c r="J435">
        <f>I435/I$1002</f>
        <v>2.3536389792965334E-2</v>
      </c>
      <c r="K435">
        <v>26.676459656188001</v>
      </c>
      <c r="L435">
        <f>K435/K$1002</f>
        <v>0.21279856223840413</v>
      </c>
      <c r="M435">
        <v>20.337245875166001</v>
      </c>
      <c r="N435">
        <f>M435/M$1002</f>
        <v>0.14995467306347565</v>
      </c>
      <c r="O435">
        <v>16.236529423763901</v>
      </c>
      <c r="P435">
        <f>O435/O$1002</f>
        <v>0.14096195439962397</v>
      </c>
      <c r="Q435">
        <v>18.839652052764301</v>
      </c>
      <c r="R435">
        <f>Q435/Q$1002</f>
        <v>0.18790494390474885</v>
      </c>
      <c r="S435">
        <v>18.843691647562999</v>
      </c>
      <c r="T435">
        <f>S435/S$1002</f>
        <v>0.19164243045291612</v>
      </c>
      <c r="U435">
        <v>5.76707198038598</v>
      </c>
      <c r="V435">
        <f>U435/U$1002</f>
        <v>4.0059029964101121E-2</v>
      </c>
      <c r="W435">
        <v>4.2710859990341703</v>
      </c>
      <c r="X435">
        <f>W435/W$1002</f>
        <v>2.9092609095372819E-2</v>
      </c>
      <c r="Y435">
        <v>24.5018253051296</v>
      </c>
      <c r="Z435">
        <f>Y435/Y$1002</f>
        <v>0.26150162926232701</v>
      </c>
      <c r="AA435">
        <v>27.977844432691601</v>
      </c>
      <c r="AB435">
        <f>AA435/AA$1002</f>
        <v>0.18568053812113811</v>
      </c>
      <c r="AC435">
        <v>30.933439940666201</v>
      </c>
      <c r="AD435">
        <f>AC435/AC$1002</f>
        <v>0.26742604039100215</v>
      </c>
      <c r="AE435">
        <v>15.426201256982001</v>
      </c>
      <c r="AF435">
        <f>AE435/AE$1002</f>
        <v>0.13502735019079365</v>
      </c>
      <c r="AG435">
        <v>26.9156774244213</v>
      </c>
      <c r="AH435">
        <f>AG435/AG$1002</f>
        <v>0.28556102604243755</v>
      </c>
      <c r="AI435">
        <v>21.729062788398299</v>
      </c>
      <c r="AJ435">
        <f>AI435/AI$1002</f>
        <v>0.2026546966925461</v>
      </c>
      <c r="AK435">
        <v>9.7884200471408906</v>
      </c>
      <c r="AL435">
        <f>AK435/AK$1002</f>
        <v>8.8803308937009745E-2</v>
      </c>
      <c r="AM435">
        <v>22.929501025210399</v>
      </c>
      <c r="AN435">
        <f>AM435/AM$1002</f>
        <v>0.16913674895381783</v>
      </c>
      <c r="AP435">
        <f t="shared" si="18"/>
        <v>2.3536389792965334E-2</v>
      </c>
      <c r="AQ435">
        <f t="shared" si="19"/>
        <v>0.16648259518218081</v>
      </c>
      <c r="AR435">
        <f t="shared" si="20"/>
        <v>0.28556102604243755</v>
      </c>
    </row>
    <row r="436" spans="1:44" x14ac:dyDescent="0.25">
      <c r="A436">
        <v>14.751331797276499</v>
      </c>
      <c r="B436">
        <f>A436/A$1002</f>
        <v>9.3876286213558244E-2</v>
      </c>
      <c r="C436">
        <v>22.932849924957701</v>
      </c>
      <c r="D436">
        <f>C436/C$1002</f>
        <v>0.22074367862333258</v>
      </c>
      <c r="E436">
        <v>22.483911616397599</v>
      </c>
      <c r="F436">
        <f>E436/E$1002</f>
        <v>0.24630047847528427</v>
      </c>
      <c r="G436">
        <v>28.7531347404964</v>
      </c>
      <c r="H436">
        <f>G436/G$1002</f>
        <v>0.19698952882876095</v>
      </c>
      <c r="I436">
        <v>3.7030866829234101</v>
      </c>
      <c r="J436">
        <f>I436/I$1002</f>
        <v>2.3536389792965334E-2</v>
      </c>
      <c r="K436">
        <v>26.676459656188001</v>
      </c>
      <c r="L436">
        <f>K436/K$1002</f>
        <v>0.21279856223840413</v>
      </c>
      <c r="M436">
        <v>20.337245875166001</v>
      </c>
      <c r="N436">
        <f>M436/M$1002</f>
        <v>0.14995467306347565</v>
      </c>
      <c r="O436">
        <v>16.236529423763901</v>
      </c>
      <c r="P436">
        <f>O436/O$1002</f>
        <v>0.14096195439962397</v>
      </c>
      <c r="Q436">
        <v>18.839652052764301</v>
      </c>
      <c r="R436">
        <f>Q436/Q$1002</f>
        <v>0.18790494390474885</v>
      </c>
      <c r="S436">
        <v>18.843691647562999</v>
      </c>
      <c r="T436">
        <f>S436/S$1002</f>
        <v>0.19164243045291612</v>
      </c>
      <c r="U436">
        <v>5.76707198038598</v>
      </c>
      <c r="V436">
        <f>U436/U$1002</f>
        <v>4.0059029964101121E-2</v>
      </c>
      <c r="W436">
        <v>4.2710859990341703</v>
      </c>
      <c r="X436">
        <f>W436/W$1002</f>
        <v>2.9092609095372819E-2</v>
      </c>
      <c r="Y436">
        <v>24.5018253051296</v>
      </c>
      <c r="Z436">
        <f>Y436/Y$1002</f>
        <v>0.26150162926232701</v>
      </c>
      <c r="AA436">
        <v>27.977844432691601</v>
      </c>
      <c r="AB436">
        <f>AA436/AA$1002</f>
        <v>0.18568053812113811</v>
      </c>
      <c r="AC436">
        <v>30.933439940666201</v>
      </c>
      <c r="AD436">
        <f>AC436/AC$1002</f>
        <v>0.26742604039100215</v>
      </c>
      <c r="AE436">
        <v>15.425902668859999</v>
      </c>
      <c r="AF436">
        <f>AE436/AE$1002</f>
        <v>0.1350247366139162</v>
      </c>
      <c r="AG436">
        <v>26.9156774244213</v>
      </c>
      <c r="AH436">
        <f>AG436/AG$1002</f>
        <v>0.28556102604243755</v>
      </c>
      <c r="AI436">
        <v>21.729062788398299</v>
      </c>
      <c r="AJ436">
        <f>AI436/AI$1002</f>
        <v>0.2026546966925461</v>
      </c>
      <c r="AK436">
        <v>9.7884200471408906</v>
      </c>
      <c r="AL436">
        <f>AK436/AK$1002</f>
        <v>8.8803308937009745E-2</v>
      </c>
      <c r="AM436">
        <v>22.929501025210399</v>
      </c>
      <c r="AN436">
        <f>AM436/AM$1002</f>
        <v>0.16913674895381783</v>
      </c>
      <c r="AP436">
        <f t="shared" si="18"/>
        <v>2.3536389792965334E-2</v>
      </c>
      <c r="AQ436">
        <f t="shared" si="19"/>
        <v>0.16648246450333692</v>
      </c>
      <c r="AR436">
        <f t="shared" si="20"/>
        <v>0.28556102604243755</v>
      </c>
    </row>
    <row r="437" spans="1:44" x14ac:dyDescent="0.25">
      <c r="A437">
        <v>14.751331797276499</v>
      </c>
      <c r="B437">
        <f>A437/A$1002</f>
        <v>9.3876286213558244E-2</v>
      </c>
      <c r="C437">
        <v>22.932849924957701</v>
      </c>
      <c r="D437">
        <f>C437/C$1002</f>
        <v>0.22074367862333258</v>
      </c>
      <c r="E437">
        <v>22.483911616397599</v>
      </c>
      <c r="F437">
        <f>E437/E$1002</f>
        <v>0.24630047847528427</v>
      </c>
      <c r="G437">
        <v>28.7531347404964</v>
      </c>
      <c r="H437">
        <f>G437/G$1002</f>
        <v>0.19698952882876095</v>
      </c>
      <c r="I437">
        <v>3.6388662650113801</v>
      </c>
      <c r="J437">
        <f>I437/I$1002</f>
        <v>2.3128212259445811E-2</v>
      </c>
      <c r="K437">
        <v>26.676459656188001</v>
      </c>
      <c r="L437">
        <f>K437/K$1002</f>
        <v>0.21279856223840413</v>
      </c>
      <c r="M437">
        <v>20.337245875166001</v>
      </c>
      <c r="N437">
        <f>M437/M$1002</f>
        <v>0.14995467306347565</v>
      </c>
      <c r="O437">
        <v>16.236529423763901</v>
      </c>
      <c r="P437">
        <f>O437/O$1002</f>
        <v>0.14096195439962397</v>
      </c>
      <c r="Q437">
        <v>18.839652052764301</v>
      </c>
      <c r="R437">
        <f>Q437/Q$1002</f>
        <v>0.18790494390474885</v>
      </c>
      <c r="S437">
        <v>18.843691647562999</v>
      </c>
      <c r="T437">
        <f>S437/S$1002</f>
        <v>0.19164243045291612</v>
      </c>
      <c r="U437">
        <v>5.76707198038598</v>
      </c>
      <c r="V437">
        <f>U437/U$1002</f>
        <v>4.0059029964101121E-2</v>
      </c>
      <c r="W437">
        <v>4.2710859990341703</v>
      </c>
      <c r="X437">
        <f>W437/W$1002</f>
        <v>2.9092609095372819E-2</v>
      </c>
      <c r="Y437">
        <v>24.5018253051296</v>
      </c>
      <c r="Z437">
        <f>Y437/Y$1002</f>
        <v>0.26150162926232701</v>
      </c>
      <c r="AA437">
        <v>27.977844432691601</v>
      </c>
      <c r="AB437">
        <f>AA437/AA$1002</f>
        <v>0.18568053812113811</v>
      </c>
      <c r="AC437">
        <v>30.933439940666201</v>
      </c>
      <c r="AD437">
        <f>AC437/AC$1002</f>
        <v>0.26742604039100215</v>
      </c>
      <c r="AE437">
        <v>15.4242515003259</v>
      </c>
      <c r="AF437">
        <f>AE437/AE$1002</f>
        <v>0.13501028374193794</v>
      </c>
      <c r="AG437">
        <v>26.9156774244213</v>
      </c>
      <c r="AH437">
        <f>AG437/AG$1002</f>
        <v>0.28556102604243755</v>
      </c>
      <c r="AI437">
        <v>21.729062788398299</v>
      </c>
      <c r="AJ437">
        <f>AI437/AI$1002</f>
        <v>0.2026546966925461</v>
      </c>
      <c r="AK437">
        <v>9.7884200471408906</v>
      </c>
      <c r="AL437">
        <f>AK437/AK$1002</f>
        <v>8.8803308937009745E-2</v>
      </c>
      <c r="AM437">
        <v>22.929501025210399</v>
      </c>
      <c r="AN437">
        <f>AM437/AM$1002</f>
        <v>0.16913674895381783</v>
      </c>
      <c r="AP437">
        <f t="shared" si="18"/>
        <v>2.3128212259445811E-2</v>
      </c>
      <c r="AQ437">
        <f t="shared" si="19"/>
        <v>0.16646133298306204</v>
      </c>
      <c r="AR437">
        <f t="shared" si="20"/>
        <v>0.28556102604243755</v>
      </c>
    </row>
    <row r="438" spans="1:44" x14ac:dyDescent="0.25">
      <c r="A438">
        <v>14.751331797276499</v>
      </c>
      <c r="B438">
        <f>A438/A$1002</f>
        <v>9.3876286213558244E-2</v>
      </c>
      <c r="C438">
        <v>22.651234239863701</v>
      </c>
      <c r="D438">
        <f>C438/C$1002</f>
        <v>0.21803294347750032</v>
      </c>
      <c r="E438">
        <v>22.483911616397599</v>
      </c>
      <c r="F438">
        <f>E438/E$1002</f>
        <v>0.24630047847528427</v>
      </c>
      <c r="G438">
        <v>28.7531347404964</v>
      </c>
      <c r="H438">
        <f>G438/G$1002</f>
        <v>0.19698952882876095</v>
      </c>
      <c r="I438">
        <v>3.6346288213348599</v>
      </c>
      <c r="J438">
        <f>I438/I$1002</f>
        <v>2.3101279558530047E-2</v>
      </c>
      <c r="K438">
        <v>26.676459656188001</v>
      </c>
      <c r="L438">
        <f>K438/K$1002</f>
        <v>0.21279856223840413</v>
      </c>
      <c r="M438">
        <v>20.337245875166001</v>
      </c>
      <c r="N438">
        <f>M438/M$1002</f>
        <v>0.14995467306347565</v>
      </c>
      <c r="O438">
        <v>16.236529423763901</v>
      </c>
      <c r="P438">
        <f>O438/O$1002</f>
        <v>0.14096195439962397</v>
      </c>
      <c r="Q438">
        <v>17.797561681763501</v>
      </c>
      <c r="R438">
        <f>Q438/Q$1002</f>
        <v>0.17751123110378164</v>
      </c>
      <c r="S438">
        <v>18.843691647562999</v>
      </c>
      <c r="T438">
        <f>S438/S$1002</f>
        <v>0.19164243045291612</v>
      </c>
      <c r="U438">
        <v>5.76707198038598</v>
      </c>
      <c r="V438">
        <f>U438/U$1002</f>
        <v>4.0059029964101121E-2</v>
      </c>
      <c r="W438">
        <v>4.2710859990341703</v>
      </c>
      <c r="X438">
        <f>W438/W$1002</f>
        <v>2.9092609095372819E-2</v>
      </c>
      <c r="Y438">
        <v>24.5018253051296</v>
      </c>
      <c r="Z438">
        <f>Y438/Y$1002</f>
        <v>0.26150162926232701</v>
      </c>
      <c r="AA438">
        <v>27.977844432691601</v>
      </c>
      <c r="AB438">
        <f>AA438/AA$1002</f>
        <v>0.18568053812113811</v>
      </c>
      <c r="AC438">
        <v>30.8429106905594</v>
      </c>
      <c r="AD438">
        <f>AC438/AC$1002</f>
        <v>0.26664339614121724</v>
      </c>
      <c r="AE438">
        <v>15.4242515003259</v>
      </c>
      <c r="AF438">
        <f>AE438/AE$1002</f>
        <v>0.13501028374193794</v>
      </c>
      <c r="AG438">
        <v>26.9156774244213</v>
      </c>
      <c r="AH438">
        <f>AG438/AG$1002</f>
        <v>0.28556102604243755</v>
      </c>
      <c r="AI438">
        <v>21.729062788398299</v>
      </c>
      <c r="AJ438">
        <f>AI438/AI$1002</f>
        <v>0.2026546966925461</v>
      </c>
      <c r="AK438">
        <v>9.7469693303473601</v>
      </c>
      <c r="AL438">
        <f>AK438/AK$1002</f>
        <v>8.8427256336963064E-2</v>
      </c>
      <c r="AM438">
        <v>22.929501025210399</v>
      </c>
      <c r="AN438">
        <f>AM438/AM$1002</f>
        <v>0.16913674895381783</v>
      </c>
      <c r="AP438">
        <f t="shared" si="18"/>
        <v>2.3101279558530047E-2</v>
      </c>
      <c r="AQ438">
        <f t="shared" si="19"/>
        <v>0.1657468291081847</v>
      </c>
      <c r="AR438">
        <f t="shared" si="20"/>
        <v>0.28556102604243755</v>
      </c>
    </row>
    <row r="439" spans="1:44" x14ac:dyDescent="0.25">
      <c r="A439">
        <v>14.751331797276499</v>
      </c>
      <c r="B439">
        <f>A439/A$1002</f>
        <v>9.3876286213558244E-2</v>
      </c>
      <c r="C439">
        <v>22.651234239863701</v>
      </c>
      <c r="D439">
        <f>C439/C$1002</f>
        <v>0.21803294347750032</v>
      </c>
      <c r="E439">
        <v>22.483911616397599</v>
      </c>
      <c r="F439">
        <f>E439/E$1002</f>
        <v>0.24630047847528427</v>
      </c>
      <c r="G439">
        <v>28.7531347404964</v>
      </c>
      <c r="H439">
        <f>G439/G$1002</f>
        <v>0.19698952882876095</v>
      </c>
      <c r="I439">
        <v>3.6344881583527799</v>
      </c>
      <c r="J439">
        <f>I439/I$1002</f>
        <v>2.3100385520917872E-2</v>
      </c>
      <c r="K439">
        <v>26.676459656188001</v>
      </c>
      <c r="L439">
        <f>K439/K$1002</f>
        <v>0.21279856223840413</v>
      </c>
      <c r="M439">
        <v>20.337245875166001</v>
      </c>
      <c r="N439">
        <f>M439/M$1002</f>
        <v>0.14995467306347565</v>
      </c>
      <c r="O439">
        <v>16.236529423763901</v>
      </c>
      <c r="P439">
        <f>O439/O$1002</f>
        <v>0.14096195439962397</v>
      </c>
      <c r="Q439">
        <v>17.797561681763501</v>
      </c>
      <c r="R439">
        <f>Q439/Q$1002</f>
        <v>0.17751123110378164</v>
      </c>
      <c r="S439">
        <v>18.843691647562999</v>
      </c>
      <c r="T439">
        <f>S439/S$1002</f>
        <v>0.19164243045291612</v>
      </c>
      <c r="U439">
        <v>5.76707198038598</v>
      </c>
      <c r="V439">
        <f>U439/U$1002</f>
        <v>4.0059029964101121E-2</v>
      </c>
      <c r="W439">
        <v>4.2710859990341703</v>
      </c>
      <c r="X439">
        <f>W439/W$1002</f>
        <v>2.9092609095372819E-2</v>
      </c>
      <c r="Y439">
        <v>24.5018253051296</v>
      </c>
      <c r="Z439">
        <f>Y439/Y$1002</f>
        <v>0.26150162926232701</v>
      </c>
      <c r="AA439">
        <v>27.977844432691601</v>
      </c>
      <c r="AB439">
        <f>AA439/AA$1002</f>
        <v>0.18568053812113811</v>
      </c>
      <c r="AC439">
        <v>30.8429106905594</v>
      </c>
      <c r="AD439">
        <f>AC439/AC$1002</f>
        <v>0.26664339614121724</v>
      </c>
      <c r="AE439">
        <v>15.4242515003259</v>
      </c>
      <c r="AF439">
        <f>AE439/AE$1002</f>
        <v>0.13501028374193794</v>
      </c>
      <c r="AG439">
        <v>26.9156774244213</v>
      </c>
      <c r="AH439">
        <f>AG439/AG$1002</f>
        <v>0.28556102604243755</v>
      </c>
      <c r="AI439">
        <v>21.729062788398299</v>
      </c>
      <c r="AJ439">
        <f>AI439/AI$1002</f>
        <v>0.2026546966925461</v>
      </c>
      <c r="AK439">
        <v>9.7469693303473601</v>
      </c>
      <c r="AL439">
        <f>AK439/AK$1002</f>
        <v>8.8427256336963064E-2</v>
      </c>
      <c r="AM439">
        <v>22.929501025210399</v>
      </c>
      <c r="AN439">
        <f>AM439/AM$1002</f>
        <v>0.16913674895381783</v>
      </c>
      <c r="AP439">
        <f t="shared" si="18"/>
        <v>2.3100385520917872E-2</v>
      </c>
      <c r="AQ439">
        <f t="shared" si="19"/>
        <v>0.16574678440630408</v>
      </c>
      <c r="AR439">
        <f t="shared" si="20"/>
        <v>0.28556102604243755</v>
      </c>
    </row>
    <row r="440" spans="1:44" x14ac:dyDescent="0.25">
      <c r="A440">
        <v>14.751331797276499</v>
      </c>
      <c r="B440">
        <f>A440/A$1002</f>
        <v>9.3876286213558244E-2</v>
      </c>
      <c r="C440">
        <v>22.651234239863701</v>
      </c>
      <c r="D440">
        <f>C440/C$1002</f>
        <v>0.21803294347750032</v>
      </c>
      <c r="E440">
        <v>22.483911616397599</v>
      </c>
      <c r="F440">
        <f>E440/E$1002</f>
        <v>0.24630047847528427</v>
      </c>
      <c r="G440">
        <v>28.7531347404964</v>
      </c>
      <c r="H440">
        <f>G440/G$1002</f>
        <v>0.19698952882876095</v>
      </c>
      <c r="I440">
        <v>3.6344881583527799</v>
      </c>
      <c r="J440">
        <f>I440/I$1002</f>
        <v>2.3100385520917872E-2</v>
      </c>
      <c r="K440">
        <v>26.676459656188001</v>
      </c>
      <c r="L440">
        <f>K440/K$1002</f>
        <v>0.21279856223840413</v>
      </c>
      <c r="M440">
        <v>20.337245875166001</v>
      </c>
      <c r="N440">
        <f>M440/M$1002</f>
        <v>0.14995467306347565</v>
      </c>
      <c r="O440">
        <v>16.236529423763901</v>
      </c>
      <c r="P440">
        <f>O440/O$1002</f>
        <v>0.14096195439962397</v>
      </c>
      <c r="Q440">
        <v>17.797561681763501</v>
      </c>
      <c r="R440">
        <f>Q440/Q$1002</f>
        <v>0.17751123110378164</v>
      </c>
      <c r="S440">
        <v>18.843691647562999</v>
      </c>
      <c r="T440">
        <f>S440/S$1002</f>
        <v>0.19164243045291612</v>
      </c>
      <c r="U440">
        <v>5.76707198038598</v>
      </c>
      <c r="V440">
        <f>U440/U$1002</f>
        <v>4.0059029964101121E-2</v>
      </c>
      <c r="W440">
        <v>4.2710859990341703</v>
      </c>
      <c r="X440">
        <f>W440/W$1002</f>
        <v>2.9092609095372819E-2</v>
      </c>
      <c r="Y440">
        <v>24.5018253051296</v>
      </c>
      <c r="Z440">
        <f>Y440/Y$1002</f>
        <v>0.26150162926232701</v>
      </c>
      <c r="AA440">
        <v>27.977844432691601</v>
      </c>
      <c r="AB440">
        <f>AA440/AA$1002</f>
        <v>0.18568053812113811</v>
      </c>
      <c r="AC440">
        <v>29.775319304405301</v>
      </c>
      <c r="AD440">
        <f>AC440/AC$1002</f>
        <v>0.25741384592946076</v>
      </c>
      <c r="AE440">
        <v>15.4242515003259</v>
      </c>
      <c r="AF440">
        <f>AE440/AE$1002</f>
        <v>0.13501028374193794</v>
      </c>
      <c r="AG440">
        <v>26.9156774244213</v>
      </c>
      <c r="AH440">
        <f>AG440/AG$1002</f>
        <v>0.28556102604243755</v>
      </c>
      <c r="AI440">
        <v>21.729062788398299</v>
      </c>
      <c r="AJ440">
        <f>AI440/AI$1002</f>
        <v>0.2026546966925461</v>
      </c>
      <c r="AK440">
        <v>9.7469693303471896</v>
      </c>
      <c r="AL440">
        <f>AK440/AK$1002</f>
        <v>8.8427256336961524E-2</v>
      </c>
      <c r="AM440">
        <v>22.929501025210399</v>
      </c>
      <c r="AN440">
        <f>AM440/AM$1002</f>
        <v>0.16913674895381783</v>
      </c>
      <c r="AP440">
        <f t="shared" si="18"/>
        <v>2.3100385520917872E-2</v>
      </c>
      <c r="AQ440">
        <f t="shared" si="19"/>
        <v>0.16528530689571619</v>
      </c>
      <c r="AR440">
        <f t="shared" si="20"/>
        <v>0.28556102604243755</v>
      </c>
    </row>
    <row r="441" spans="1:44" x14ac:dyDescent="0.25">
      <c r="A441">
        <v>14.751331797276499</v>
      </c>
      <c r="B441">
        <f>A441/A$1002</f>
        <v>9.3876286213558244E-2</v>
      </c>
      <c r="C441">
        <v>22.6469169553257</v>
      </c>
      <c r="D441">
        <f>C441/C$1002</f>
        <v>0.21799138679031577</v>
      </c>
      <c r="E441">
        <v>22.483911616397599</v>
      </c>
      <c r="F441">
        <f>E441/E$1002</f>
        <v>0.24630047847528427</v>
      </c>
      <c r="G441">
        <v>28.7531347404964</v>
      </c>
      <c r="H441">
        <f>G441/G$1002</f>
        <v>0.19698952882876095</v>
      </c>
      <c r="I441">
        <v>3.6316668575614801</v>
      </c>
      <c r="J441">
        <f>I441/I$1002</f>
        <v>2.3082453660058809E-2</v>
      </c>
      <c r="K441">
        <v>26.676459656188001</v>
      </c>
      <c r="L441">
        <f>K441/K$1002</f>
        <v>0.21279856223840413</v>
      </c>
      <c r="M441">
        <v>20.337245875166001</v>
      </c>
      <c r="N441">
        <f>M441/M$1002</f>
        <v>0.14995467306347565</v>
      </c>
      <c r="O441">
        <v>16.236529423763901</v>
      </c>
      <c r="P441">
        <f>O441/O$1002</f>
        <v>0.14096195439962397</v>
      </c>
      <c r="Q441">
        <v>17.797561681763501</v>
      </c>
      <c r="R441">
        <f>Q441/Q$1002</f>
        <v>0.17751123110378164</v>
      </c>
      <c r="S441">
        <v>18.843691647562999</v>
      </c>
      <c r="T441">
        <f>S441/S$1002</f>
        <v>0.19164243045291612</v>
      </c>
      <c r="U441">
        <v>5.76707198038598</v>
      </c>
      <c r="V441">
        <f>U441/U$1002</f>
        <v>4.0059029964101121E-2</v>
      </c>
      <c r="W441">
        <v>4.2710859990341703</v>
      </c>
      <c r="X441">
        <f>W441/W$1002</f>
        <v>2.9092609095372819E-2</v>
      </c>
      <c r="Y441">
        <v>24.5018253051296</v>
      </c>
      <c r="Z441">
        <f>Y441/Y$1002</f>
        <v>0.26150162926232701</v>
      </c>
      <c r="AA441">
        <v>27.977844432691601</v>
      </c>
      <c r="AB441">
        <f>AA441/AA$1002</f>
        <v>0.18568053812113811</v>
      </c>
      <c r="AC441">
        <v>29.775319304405301</v>
      </c>
      <c r="AD441">
        <f>AC441/AC$1002</f>
        <v>0.25741384592946076</v>
      </c>
      <c r="AE441">
        <v>15.4239718765637</v>
      </c>
      <c r="AF441">
        <f>AE441/AE$1002</f>
        <v>0.1350078361623277</v>
      </c>
      <c r="AG441">
        <v>26.9156774244213</v>
      </c>
      <c r="AH441">
        <f>AG441/AG$1002</f>
        <v>0.28556102604243755</v>
      </c>
      <c r="AI441">
        <v>21.729062788398299</v>
      </c>
      <c r="AJ441">
        <f>AI441/AI$1002</f>
        <v>0.2026546966925461</v>
      </c>
      <c r="AK441">
        <v>9.7469693303471896</v>
      </c>
      <c r="AL441">
        <f>AK441/AK$1002</f>
        <v>8.8427256336961524E-2</v>
      </c>
      <c r="AM441">
        <v>22.929501025210399</v>
      </c>
      <c r="AN441">
        <f>AM441/AM$1002</f>
        <v>0.16913674895381783</v>
      </c>
      <c r="AP441">
        <f t="shared" si="18"/>
        <v>2.3082453660058809E-2</v>
      </c>
      <c r="AQ441">
        <f t="shared" si="19"/>
        <v>0.1652822100893335</v>
      </c>
      <c r="AR441">
        <f t="shared" si="20"/>
        <v>0.28556102604243755</v>
      </c>
    </row>
    <row r="442" spans="1:44" x14ac:dyDescent="0.25">
      <c r="A442">
        <v>14.751331797276499</v>
      </c>
      <c r="B442">
        <f>A442/A$1002</f>
        <v>9.3876286213558244E-2</v>
      </c>
      <c r="C442">
        <v>22.6469169553257</v>
      </c>
      <c r="D442">
        <f>C442/C$1002</f>
        <v>0.21799138679031577</v>
      </c>
      <c r="E442">
        <v>22.483911616397599</v>
      </c>
      <c r="F442">
        <f>E442/E$1002</f>
        <v>0.24630047847528427</v>
      </c>
      <c r="G442">
        <v>28.7531347404964</v>
      </c>
      <c r="H442">
        <f>G442/G$1002</f>
        <v>0.19698952882876095</v>
      </c>
      <c r="I442">
        <v>3.6316668575614801</v>
      </c>
      <c r="J442">
        <f>I442/I$1002</f>
        <v>2.3082453660058809E-2</v>
      </c>
      <c r="K442">
        <v>26.676459656188001</v>
      </c>
      <c r="L442">
        <f>K442/K$1002</f>
        <v>0.21279856223840413</v>
      </c>
      <c r="M442">
        <v>20.337245875166001</v>
      </c>
      <c r="N442">
        <f>M442/M$1002</f>
        <v>0.14995467306347565</v>
      </c>
      <c r="O442">
        <v>16.236529423763901</v>
      </c>
      <c r="P442">
        <f>O442/O$1002</f>
        <v>0.14096195439962397</v>
      </c>
      <c r="Q442">
        <v>17.797561681763501</v>
      </c>
      <c r="R442">
        <f>Q442/Q$1002</f>
        <v>0.17751123110378164</v>
      </c>
      <c r="S442">
        <v>18.843691647562999</v>
      </c>
      <c r="T442">
        <f>S442/S$1002</f>
        <v>0.19164243045291612</v>
      </c>
      <c r="U442">
        <v>5.76707198038598</v>
      </c>
      <c r="V442">
        <f>U442/U$1002</f>
        <v>4.0059029964101121E-2</v>
      </c>
      <c r="W442">
        <v>4.2710859990341703</v>
      </c>
      <c r="X442">
        <f>W442/W$1002</f>
        <v>2.9092609095372819E-2</v>
      </c>
      <c r="Y442">
        <v>24.5018253051296</v>
      </c>
      <c r="Z442">
        <f>Y442/Y$1002</f>
        <v>0.26150162926232701</v>
      </c>
      <c r="AA442">
        <v>27.977844432691601</v>
      </c>
      <c r="AB442">
        <f>AA442/AA$1002</f>
        <v>0.18568053812113811</v>
      </c>
      <c r="AC442">
        <v>29.775319304405301</v>
      </c>
      <c r="AD442">
        <f>AC442/AC$1002</f>
        <v>0.25741384592946076</v>
      </c>
      <c r="AE442">
        <v>15.4236734660011</v>
      </c>
      <c r="AF442">
        <f>AE442/AE$1002</f>
        <v>0.13500522413964852</v>
      </c>
      <c r="AG442">
        <v>26.9156774244213</v>
      </c>
      <c r="AH442">
        <f>AG442/AG$1002</f>
        <v>0.28556102604243755</v>
      </c>
      <c r="AI442">
        <v>21.729062788398299</v>
      </c>
      <c r="AJ442">
        <f>AI442/AI$1002</f>
        <v>0.2026546966925461</v>
      </c>
      <c r="AK442">
        <v>9.7469693303471896</v>
      </c>
      <c r="AL442">
        <f>AK442/AK$1002</f>
        <v>8.8427256336961524E-2</v>
      </c>
      <c r="AM442">
        <v>22.929501025210399</v>
      </c>
      <c r="AN442">
        <f>AM442/AM$1002</f>
        <v>0.16913674895381783</v>
      </c>
      <c r="AP442">
        <f t="shared" si="18"/>
        <v>2.3082453660058809E-2</v>
      </c>
      <c r="AQ442">
        <f t="shared" si="19"/>
        <v>0.16528207948819956</v>
      </c>
      <c r="AR442">
        <f t="shared" si="20"/>
        <v>0.28556102604243755</v>
      </c>
    </row>
    <row r="443" spans="1:44" x14ac:dyDescent="0.25">
      <c r="A443">
        <v>14.751331797276499</v>
      </c>
      <c r="B443">
        <f>A443/A$1002</f>
        <v>9.3876286213558244E-2</v>
      </c>
      <c r="C443">
        <v>22.572152678770301</v>
      </c>
      <c r="D443">
        <f>C443/C$1002</f>
        <v>0.21727173173259484</v>
      </c>
      <c r="E443">
        <v>22.483911616397599</v>
      </c>
      <c r="F443">
        <f>E443/E$1002</f>
        <v>0.24630047847528427</v>
      </c>
      <c r="G443">
        <v>28.7531347404964</v>
      </c>
      <c r="H443">
        <f>G443/G$1002</f>
        <v>0.19698952882876095</v>
      </c>
      <c r="I443">
        <v>3.6316668575614801</v>
      </c>
      <c r="J443">
        <f>I443/I$1002</f>
        <v>2.3082453660058809E-2</v>
      </c>
      <c r="K443">
        <v>26.676459656188001</v>
      </c>
      <c r="L443">
        <f>K443/K$1002</f>
        <v>0.21279856223840413</v>
      </c>
      <c r="M443">
        <v>20.337245875166001</v>
      </c>
      <c r="N443">
        <f>M443/M$1002</f>
        <v>0.14995467306347565</v>
      </c>
      <c r="O443">
        <v>16.236529423763901</v>
      </c>
      <c r="P443">
        <f>O443/O$1002</f>
        <v>0.14096195439962397</v>
      </c>
      <c r="Q443">
        <v>17.797561681763501</v>
      </c>
      <c r="R443">
        <f>Q443/Q$1002</f>
        <v>0.17751123110378164</v>
      </c>
      <c r="S443">
        <v>18.843691647562999</v>
      </c>
      <c r="T443">
        <f>S443/S$1002</f>
        <v>0.19164243045291612</v>
      </c>
      <c r="U443">
        <v>5.76707198038598</v>
      </c>
      <c r="V443">
        <f>U443/U$1002</f>
        <v>4.0059029964101121E-2</v>
      </c>
      <c r="W443">
        <v>4.2710859990341703</v>
      </c>
      <c r="X443">
        <f>W443/W$1002</f>
        <v>2.9092609095372819E-2</v>
      </c>
      <c r="Y443">
        <v>24.5018253051296</v>
      </c>
      <c r="Z443">
        <f>Y443/Y$1002</f>
        <v>0.26150162926232701</v>
      </c>
      <c r="AA443">
        <v>27.977844432691601</v>
      </c>
      <c r="AB443">
        <f>AA443/AA$1002</f>
        <v>0.18568053812113811</v>
      </c>
      <c r="AC443">
        <v>29.775319304405301</v>
      </c>
      <c r="AD443">
        <f>AC443/AC$1002</f>
        <v>0.25741384592946076</v>
      </c>
      <c r="AE443">
        <v>15.4236734660011</v>
      </c>
      <c r="AF443">
        <f>AE443/AE$1002</f>
        <v>0.13500522413964852</v>
      </c>
      <c r="AG443">
        <v>23.826932413695602</v>
      </c>
      <c r="AH443">
        <f>AG443/AG$1002</f>
        <v>0.25279108380624454</v>
      </c>
      <c r="AI443">
        <v>21.729062788398299</v>
      </c>
      <c r="AJ443">
        <f>AI443/AI$1002</f>
        <v>0.2026546966925461</v>
      </c>
      <c r="AK443">
        <v>9.7469693303471896</v>
      </c>
      <c r="AL443">
        <f>AK443/AK$1002</f>
        <v>8.8427256336961524E-2</v>
      </c>
      <c r="AM443">
        <v>22.929501025210399</v>
      </c>
      <c r="AN443">
        <f>AM443/AM$1002</f>
        <v>0.16913674895381783</v>
      </c>
      <c r="AP443">
        <f t="shared" si="18"/>
        <v>2.3082453660058809E-2</v>
      </c>
      <c r="AQ443">
        <f t="shared" si="19"/>
        <v>0.16360759962350385</v>
      </c>
      <c r="AR443">
        <f t="shared" si="20"/>
        <v>0.26150162926232701</v>
      </c>
    </row>
    <row r="444" spans="1:44" x14ac:dyDescent="0.25">
      <c r="A444">
        <v>14.751331797276499</v>
      </c>
      <c r="B444">
        <f>A444/A$1002</f>
        <v>9.3876286213558244E-2</v>
      </c>
      <c r="C444">
        <v>22.572152678770301</v>
      </c>
      <c r="D444">
        <f>C444/C$1002</f>
        <v>0.21727173173259484</v>
      </c>
      <c r="E444">
        <v>22.483911616397599</v>
      </c>
      <c r="F444">
        <f>E444/E$1002</f>
        <v>0.24630047847528427</v>
      </c>
      <c r="G444">
        <v>28.7531347404964</v>
      </c>
      <c r="H444">
        <f>G444/G$1002</f>
        <v>0.19698952882876095</v>
      </c>
      <c r="I444">
        <v>3.6316668575614801</v>
      </c>
      <c r="J444">
        <f>I444/I$1002</f>
        <v>2.3082453660058809E-2</v>
      </c>
      <c r="K444">
        <v>26.676459656188001</v>
      </c>
      <c r="L444">
        <f>K444/K$1002</f>
        <v>0.21279856223840413</v>
      </c>
      <c r="M444">
        <v>20.337245875166001</v>
      </c>
      <c r="N444">
        <f>M444/M$1002</f>
        <v>0.14995467306347565</v>
      </c>
      <c r="O444">
        <v>16.236529423763901</v>
      </c>
      <c r="P444">
        <f>O444/O$1002</f>
        <v>0.14096195439962397</v>
      </c>
      <c r="Q444">
        <v>17.797561681763501</v>
      </c>
      <c r="R444">
        <f>Q444/Q$1002</f>
        <v>0.17751123110378164</v>
      </c>
      <c r="S444">
        <v>18.843691647562999</v>
      </c>
      <c r="T444">
        <f>S444/S$1002</f>
        <v>0.19164243045291612</v>
      </c>
      <c r="U444">
        <v>5.76707198038598</v>
      </c>
      <c r="V444">
        <f>U444/U$1002</f>
        <v>4.0059029964101121E-2</v>
      </c>
      <c r="W444">
        <v>4.2710859990341703</v>
      </c>
      <c r="X444">
        <f>W444/W$1002</f>
        <v>2.9092609095372819E-2</v>
      </c>
      <c r="Y444">
        <v>24.5018253051296</v>
      </c>
      <c r="Z444">
        <f>Y444/Y$1002</f>
        <v>0.26150162926232701</v>
      </c>
      <c r="AA444">
        <v>27.977844432691601</v>
      </c>
      <c r="AB444">
        <f>AA444/AA$1002</f>
        <v>0.18568053812113811</v>
      </c>
      <c r="AC444">
        <v>29.775319304405301</v>
      </c>
      <c r="AD444">
        <f>AC444/AC$1002</f>
        <v>0.25741384592946076</v>
      </c>
      <c r="AE444">
        <v>15.423167071897399</v>
      </c>
      <c r="AF444">
        <f>AE444/AE$1002</f>
        <v>0.13500079161262285</v>
      </c>
      <c r="AG444">
        <v>23.696474609615699</v>
      </c>
      <c r="AH444">
        <f>AG444/AG$1002</f>
        <v>0.25140699587114024</v>
      </c>
      <c r="AI444">
        <v>21.729062788398299</v>
      </c>
      <c r="AJ444">
        <f>AI444/AI$1002</f>
        <v>0.2026546966925461</v>
      </c>
      <c r="AK444">
        <v>9.7469693303471896</v>
      </c>
      <c r="AL444">
        <f>AK444/AK$1002</f>
        <v>8.8427256336961524E-2</v>
      </c>
      <c r="AM444">
        <v>22.929501025210399</v>
      </c>
      <c r="AN444">
        <f>AM444/AM$1002</f>
        <v>0.16913674895381783</v>
      </c>
      <c r="AP444">
        <f t="shared" si="18"/>
        <v>2.3082453660058809E-2</v>
      </c>
      <c r="AQ444">
        <f t="shared" si="19"/>
        <v>0.16353817360039735</v>
      </c>
      <c r="AR444">
        <f t="shared" si="20"/>
        <v>0.26150162926232701</v>
      </c>
    </row>
    <row r="445" spans="1:44" x14ac:dyDescent="0.25">
      <c r="A445">
        <v>14.751331797276499</v>
      </c>
      <c r="B445">
        <f>A445/A$1002</f>
        <v>9.3876286213558244E-2</v>
      </c>
      <c r="C445">
        <v>22.572152678770301</v>
      </c>
      <c r="D445">
        <f>C445/C$1002</f>
        <v>0.21727173173259484</v>
      </c>
      <c r="E445">
        <v>22.483911616397599</v>
      </c>
      <c r="F445">
        <f>E445/E$1002</f>
        <v>0.24630047847528427</v>
      </c>
      <c r="G445">
        <v>28.7531347404964</v>
      </c>
      <c r="H445">
        <f>G445/G$1002</f>
        <v>0.19698952882876095</v>
      </c>
      <c r="I445">
        <v>3.6316668575614801</v>
      </c>
      <c r="J445">
        <f>I445/I$1002</f>
        <v>2.3082453660058809E-2</v>
      </c>
      <c r="K445">
        <v>26.676459656188001</v>
      </c>
      <c r="L445">
        <f>K445/K$1002</f>
        <v>0.21279856223840413</v>
      </c>
      <c r="M445">
        <v>20.337245875166001</v>
      </c>
      <c r="N445">
        <f>M445/M$1002</f>
        <v>0.14995467306347565</v>
      </c>
      <c r="O445">
        <v>16.236529423763901</v>
      </c>
      <c r="P445">
        <f>O445/O$1002</f>
        <v>0.14096195439962397</v>
      </c>
      <c r="Q445">
        <v>17.797561681763501</v>
      </c>
      <c r="R445">
        <f>Q445/Q$1002</f>
        <v>0.17751123110378164</v>
      </c>
      <c r="S445">
        <v>18.843691647562999</v>
      </c>
      <c r="T445">
        <f>S445/S$1002</f>
        <v>0.19164243045291612</v>
      </c>
      <c r="U445">
        <v>5.76707198038598</v>
      </c>
      <c r="V445">
        <f>U445/U$1002</f>
        <v>4.0059029964101121E-2</v>
      </c>
      <c r="W445">
        <v>4.2710859990341703</v>
      </c>
      <c r="X445">
        <f>W445/W$1002</f>
        <v>2.9092609095372819E-2</v>
      </c>
      <c r="Y445">
        <v>24.5018253051296</v>
      </c>
      <c r="Z445">
        <f>Y445/Y$1002</f>
        <v>0.26150162926232701</v>
      </c>
      <c r="AA445">
        <v>27.977844432691601</v>
      </c>
      <c r="AB445">
        <f>AA445/AA$1002</f>
        <v>0.18568053812113811</v>
      </c>
      <c r="AC445">
        <v>26.858537694672599</v>
      </c>
      <c r="AD445">
        <f>AC445/AC$1002</f>
        <v>0.23219766053034957</v>
      </c>
      <c r="AE445">
        <v>15.423167071897399</v>
      </c>
      <c r="AF445">
        <f>AE445/AE$1002</f>
        <v>0.13500079161262285</v>
      </c>
      <c r="AG445">
        <v>23.696474609615699</v>
      </c>
      <c r="AH445">
        <f>AG445/AG$1002</f>
        <v>0.25140699587114024</v>
      </c>
      <c r="AI445">
        <v>21.729062788398299</v>
      </c>
      <c r="AJ445">
        <f>AI445/AI$1002</f>
        <v>0.2026546966925461</v>
      </c>
      <c r="AK445">
        <v>9.7469693303471896</v>
      </c>
      <c r="AL445">
        <f>AK445/AK$1002</f>
        <v>8.8427256336961524E-2</v>
      </c>
      <c r="AM445">
        <v>22.929501025210399</v>
      </c>
      <c r="AN445">
        <f>AM445/AM$1002</f>
        <v>0.16913674895381783</v>
      </c>
      <c r="AP445">
        <f t="shared" si="18"/>
        <v>2.3082453660058809E-2</v>
      </c>
      <c r="AQ445">
        <f t="shared" si="19"/>
        <v>0.16227736433044182</v>
      </c>
      <c r="AR445">
        <f t="shared" si="20"/>
        <v>0.26150162926232701</v>
      </c>
    </row>
    <row r="446" spans="1:44" x14ac:dyDescent="0.25">
      <c r="A446">
        <v>14.751331797276499</v>
      </c>
      <c r="B446">
        <f>A446/A$1002</f>
        <v>9.3876286213558244E-2</v>
      </c>
      <c r="C446">
        <v>22.572152678770301</v>
      </c>
      <c r="D446">
        <f>C446/C$1002</f>
        <v>0.21727173173259484</v>
      </c>
      <c r="E446">
        <v>22.483911616397599</v>
      </c>
      <c r="F446">
        <f>E446/E$1002</f>
        <v>0.24630047847528427</v>
      </c>
      <c r="G446">
        <v>28.7531347404964</v>
      </c>
      <c r="H446">
        <f>G446/G$1002</f>
        <v>0.19698952882876095</v>
      </c>
      <c r="I446">
        <v>3.6316668575614801</v>
      </c>
      <c r="J446">
        <f>I446/I$1002</f>
        <v>2.3082453660058809E-2</v>
      </c>
      <c r="K446">
        <v>26.676459656188001</v>
      </c>
      <c r="L446">
        <f>K446/K$1002</f>
        <v>0.21279856223840413</v>
      </c>
      <c r="M446">
        <v>20.337245875166001</v>
      </c>
      <c r="N446">
        <f>M446/M$1002</f>
        <v>0.14995467306347565</v>
      </c>
      <c r="O446">
        <v>16.236529423763901</v>
      </c>
      <c r="P446">
        <f>O446/O$1002</f>
        <v>0.14096195439962397</v>
      </c>
      <c r="Q446">
        <v>17.797561681763501</v>
      </c>
      <c r="R446">
        <f>Q446/Q$1002</f>
        <v>0.17751123110378164</v>
      </c>
      <c r="S446">
        <v>18.843691647562999</v>
      </c>
      <c r="T446">
        <f>S446/S$1002</f>
        <v>0.19164243045291612</v>
      </c>
      <c r="U446">
        <v>5.76707198038598</v>
      </c>
      <c r="V446">
        <f>U446/U$1002</f>
        <v>4.0059029964101121E-2</v>
      </c>
      <c r="W446">
        <v>4.2710859990341703</v>
      </c>
      <c r="X446">
        <f>W446/W$1002</f>
        <v>2.9092609095372819E-2</v>
      </c>
      <c r="Y446">
        <v>24.5018253051296</v>
      </c>
      <c r="Z446">
        <f>Y446/Y$1002</f>
        <v>0.26150162926232701</v>
      </c>
      <c r="AA446">
        <v>27.977844432691601</v>
      </c>
      <c r="AB446">
        <f>AA446/AA$1002</f>
        <v>0.18568053812113811</v>
      </c>
      <c r="AC446">
        <v>25.400500621487001</v>
      </c>
      <c r="AD446">
        <f>AC446/AC$1002</f>
        <v>0.21959262591495554</v>
      </c>
      <c r="AE446">
        <v>15.291869821762299</v>
      </c>
      <c r="AF446">
        <f>AE446/AE$1002</f>
        <v>0.1338515313717028</v>
      </c>
      <c r="AG446">
        <v>23.696474609615699</v>
      </c>
      <c r="AH446">
        <f>AG446/AG$1002</f>
        <v>0.25140699587114024</v>
      </c>
      <c r="AI446">
        <v>21.729062788398299</v>
      </c>
      <c r="AJ446">
        <f>AI446/AI$1002</f>
        <v>0.2026546966925461</v>
      </c>
      <c r="AK446">
        <v>9.7469693303471896</v>
      </c>
      <c r="AL446">
        <f>AK446/AK$1002</f>
        <v>8.8427256336961524E-2</v>
      </c>
      <c r="AM446">
        <v>22.929501025210399</v>
      </c>
      <c r="AN446">
        <f>AM446/AM$1002</f>
        <v>0.16913674895381783</v>
      </c>
      <c r="AP446">
        <f t="shared" si="18"/>
        <v>2.3082453660058809E-2</v>
      </c>
      <c r="AQ446">
        <f t="shared" si="19"/>
        <v>0.16158964958762612</v>
      </c>
      <c r="AR446">
        <f t="shared" si="20"/>
        <v>0.26150162926232701</v>
      </c>
    </row>
    <row r="447" spans="1:44" x14ac:dyDescent="0.25">
      <c r="A447">
        <v>14.751331797276499</v>
      </c>
      <c r="B447">
        <f>A447/A$1002</f>
        <v>9.3876286213558244E-2</v>
      </c>
      <c r="C447">
        <v>22.572152678770301</v>
      </c>
      <c r="D447">
        <f>C447/C$1002</f>
        <v>0.21727173173259484</v>
      </c>
      <c r="E447">
        <v>22.4594290369783</v>
      </c>
      <c r="F447">
        <f>E447/E$1002</f>
        <v>0.24603228354870019</v>
      </c>
      <c r="G447">
        <v>28.7531347404964</v>
      </c>
      <c r="H447">
        <f>G447/G$1002</f>
        <v>0.19698952882876095</v>
      </c>
      <c r="I447">
        <v>3.6316668575614801</v>
      </c>
      <c r="J447">
        <f>I447/I$1002</f>
        <v>2.3082453660058809E-2</v>
      </c>
      <c r="K447">
        <v>26.676459656188001</v>
      </c>
      <c r="L447">
        <f>K447/K$1002</f>
        <v>0.21279856223840413</v>
      </c>
      <c r="M447">
        <v>20.337245875166001</v>
      </c>
      <c r="N447">
        <f>M447/M$1002</f>
        <v>0.14995467306347565</v>
      </c>
      <c r="O447">
        <v>16.236529423763901</v>
      </c>
      <c r="P447">
        <f>O447/O$1002</f>
        <v>0.14096195439962397</v>
      </c>
      <c r="Q447">
        <v>17.797561681763501</v>
      </c>
      <c r="R447">
        <f>Q447/Q$1002</f>
        <v>0.17751123110378164</v>
      </c>
      <c r="S447">
        <v>18.843691647562999</v>
      </c>
      <c r="T447">
        <f>S447/S$1002</f>
        <v>0.19164243045291612</v>
      </c>
      <c r="U447">
        <v>4.9873320646311798</v>
      </c>
      <c r="V447">
        <f>U447/U$1002</f>
        <v>3.464282833602006E-2</v>
      </c>
      <c r="W447">
        <v>4.2710859990341703</v>
      </c>
      <c r="X447">
        <f>W447/W$1002</f>
        <v>2.9092609095372819E-2</v>
      </c>
      <c r="Y447">
        <v>24.5018253051296</v>
      </c>
      <c r="Z447">
        <f>Y447/Y$1002</f>
        <v>0.26150162926232701</v>
      </c>
      <c r="AA447">
        <v>27.977844432691601</v>
      </c>
      <c r="AB447">
        <f>AA447/AA$1002</f>
        <v>0.18568053812113811</v>
      </c>
      <c r="AC447">
        <v>25.400500621487001</v>
      </c>
      <c r="AD447">
        <f>AC447/AC$1002</f>
        <v>0.21959262591495554</v>
      </c>
      <c r="AE447">
        <v>15.281157951723401</v>
      </c>
      <c r="AF447">
        <f>AE447/AE$1002</f>
        <v>0.13375776911598958</v>
      </c>
      <c r="AG447">
        <v>23.696474609615699</v>
      </c>
      <c r="AH447">
        <f>AG447/AG$1002</f>
        <v>0.25140699587114024</v>
      </c>
      <c r="AI447">
        <v>21.729062788398299</v>
      </c>
      <c r="AJ447">
        <f>AI447/AI$1002</f>
        <v>0.2026546966925461</v>
      </c>
      <c r="AK447">
        <v>9.7469693303471896</v>
      </c>
      <c r="AL447">
        <f>AK447/AK$1002</f>
        <v>8.8427256336961524E-2</v>
      </c>
      <c r="AM447">
        <v>22.929501025210399</v>
      </c>
      <c r="AN447">
        <f>AM447/AM$1002</f>
        <v>0.16913674895381783</v>
      </c>
      <c r="AP447">
        <f t="shared" si="18"/>
        <v>2.3082453660058809E-2</v>
      </c>
      <c r="AQ447">
        <f t="shared" si="19"/>
        <v>0.1613007416471072</v>
      </c>
      <c r="AR447">
        <f t="shared" si="20"/>
        <v>0.26150162926232701</v>
      </c>
    </row>
    <row r="448" spans="1:44" x14ac:dyDescent="0.25">
      <c r="A448">
        <v>14.751331797276499</v>
      </c>
      <c r="B448">
        <f>A448/A$1002</f>
        <v>9.3876286213558244E-2</v>
      </c>
      <c r="C448">
        <v>22.572152678770301</v>
      </c>
      <c r="D448">
        <f>C448/C$1002</f>
        <v>0.21727173173259484</v>
      </c>
      <c r="E448">
        <v>22.4594290369783</v>
      </c>
      <c r="F448">
        <f>E448/E$1002</f>
        <v>0.24603228354870019</v>
      </c>
      <c r="G448">
        <v>28.7531347404964</v>
      </c>
      <c r="H448">
        <f>G448/G$1002</f>
        <v>0.19698952882876095</v>
      </c>
      <c r="I448">
        <v>3.6316668575614801</v>
      </c>
      <c r="J448">
        <f>I448/I$1002</f>
        <v>2.3082453660058809E-2</v>
      </c>
      <c r="K448">
        <v>26.676459656188001</v>
      </c>
      <c r="L448">
        <f>K448/K$1002</f>
        <v>0.21279856223840413</v>
      </c>
      <c r="M448">
        <v>20.337245875166001</v>
      </c>
      <c r="N448">
        <f>M448/M$1002</f>
        <v>0.14995467306347565</v>
      </c>
      <c r="O448">
        <v>16.236529423763901</v>
      </c>
      <c r="P448">
        <f>O448/O$1002</f>
        <v>0.14096195439962397</v>
      </c>
      <c r="Q448">
        <v>17.6629831220061</v>
      </c>
      <c r="R448">
        <f>Q448/Q$1002</f>
        <v>0.1761689570187204</v>
      </c>
      <c r="S448">
        <v>18.843691647562999</v>
      </c>
      <c r="T448">
        <f>S448/S$1002</f>
        <v>0.19164243045291612</v>
      </c>
      <c r="U448">
        <v>4.9873320646311798</v>
      </c>
      <c r="V448">
        <f>U448/U$1002</f>
        <v>3.464282833602006E-2</v>
      </c>
      <c r="W448">
        <v>4.2710859990341703</v>
      </c>
      <c r="X448">
        <f>W448/W$1002</f>
        <v>2.9092609095372819E-2</v>
      </c>
      <c r="Y448">
        <v>24.5018253051296</v>
      </c>
      <c r="Z448">
        <f>Y448/Y$1002</f>
        <v>0.26150162926232701</v>
      </c>
      <c r="AA448">
        <v>27.977844432691601</v>
      </c>
      <c r="AB448">
        <f>AA448/AA$1002</f>
        <v>0.18568053812113811</v>
      </c>
      <c r="AC448">
        <v>25.400500621487001</v>
      </c>
      <c r="AD448">
        <f>AC448/AC$1002</f>
        <v>0.21959262591495554</v>
      </c>
      <c r="AE448">
        <v>15.2800888096652</v>
      </c>
      <c r="AF448">
        <f>AE448/AE$1002</f>
        <v>0.13374841079006788</v>
      </c>
      <c r="AG448">
        <v>23.696474609615699</v>
      </c>
      <c r="AH448">
        <f>AG448/AG$1002</f>
        <v>0.25140699587114024</v>
      </c>
      <c r="AI448">
        <v>21.729062788398299</v>
      </c>
      <c r="AJ448">
        <f>AI448/AI$1002</f>
        <v>0.2026546966925461</v>
      </c>
      <c r="AK448">
        <v>9.7469693303471896</v>
      </c>
      <c r="AL448">
        <f>AK448/AK$1002</f>
        <v>8.8427256336961524E-2</v>
      </c>
      <c r="AM448">
        <v>22.929501025210399</v>
      </c>
      <c r="AN448">
        <f>AM448/AM$1002</f>
        <v>0.16913674895381783</v>
      </c>
      <c r="AP448">
        <f t="shared" si="18"/>
        <v>2.3082453660058809E-2</v>
      </c>
      <c r="AQ448">
        <f t="shared" si="19"/>
        <v>0.16123316002655802</v>
      </c>
      <c r="AR448">
        <f t="shared" si="20"/>
        <v>0.26150162926232701</v>
      </c>
    </row>
    <row r="449" spans="1:44" x14ac:dyDescent="0.25">
      <c r="A449">
        <v>14.751331797276499</v>
      </c>
      <c r="B449">
        <f>A449/A$1002</f>
        <v>9.3876286213558244E-2</v>
      </c>
      <c r="C449">
        <v>22.572152678770301</v>
      </c>
      <c r="D449">
        <f>C449/C$1002</f>
        <v>0.21727173173259484</v>
      </c>
      <c r="E449">
        <v>22.4594290369783</v>
      </c>
      <c r="F449">
        <f>E449/E$1002</f>
        <v>0.24603228354870019</v>
      </c>
      <c r="G449">
        <v>28.7531347404964</v>
      </c>
      <c r="H449">
        <f>G449/G$1002</f>
        <v>0.19698952882876095</v>
      </c>
      <c r="I449">
        <v>3.6316668575614801</v>
      </c>
      <c r="J449">
        <f>I449/I$1002</f>
        <v>2.3082453660058809E-2</v>
      </c>
      <c r="K449">
        <v>26.676459656188001</v>
      </c>
      <c r="L449">
        <f>K449/K$1002</f>
        <v>0.21279856223840413</v>
      </c>
      <c r="M449">
        <v>20.337245875166001</v>
      </c>
      <c r="N449">
        <f>M449/M$1002</f>
        <v>0.14995467306347565</v>
      </c>
      <c r="O449">
        <v>16.2343572932839</v>
      </c>
      <c r="P449">
        <f>O449/O$1002</f>
        <v>0.14094309644361128</v>
      </c>
      <c r="Q449">
        <v>17.120555972242901</v>
      </c>
      <c r="R449">
        <f>Q449/Q$1002</f>
        <v>0.17075883888791812</v>
      </c>
      <c r="S449">
        <v>18.843691647562999</v>
      </c>
      <c r="T449">
        <f>S449/S$1002</f>
        <v>0.19164243045291612</v>
      </c>
      <c r="U449">
        <v>4.9873320646311798</v>
      </c>
      <c r="V449">
        <f>U449/U$1002</f>
        <v>3.464282833602006E-2</v>
      </c>
      <c r="W449">
        <v>4.2710859990341703</v>
      </c>
      <c r="X449">
        <f>W449/W$1002</f>
        <v>2.9092609095372819E-2</v>
      </c>
      <c r="Y449">
        <v>24.5018253051296</v>
      </c>
      <c r="Z449">
        <f>Y449/Y$1002</f>
        <v>0.26150162926232701</v>
      </c>
      <c r="AA449">
        <v>27.977844432691601</v>
      </c>
      <c r="AB449">
        <f>AA449/AA$1002</f>
        <v>0.18568053812113811</v>
      </c>
      <c r="AC449">
        <v>25.328168946580401</v>
      </c>
      <c r="AD449">
        <f>AC449/AC$1002</f>
        <v>0.21896730349843077</v>
      </c>
      <c r="AE449">
        <v>15.2800888096652</v>
      </c>
      <c r="AF449">
        <f>AE449/AE$1002</f>
        <v>0.13374841079006788</v>
      </c>
      <c r="AG449">
        <v>23.696474609615699</v>
      </c>
      <c r="AH449">
        <f>AG449/AG$1002</f>
        <v>0.25140699587114024</v>
      </c>
      <c r="AI449">
        <v>21.729062788398299</v>
      </c>
      <c r="AJ449">
        <f>AI449/AI$1002</f>
        <v>0.2026546966925461</v>
      </c>
      <c r="AK449">
        <v>9.7469693303471896</v>
      </c>
      <c r="AL449">
        <f>AK449/AK$1002</f>
        <v>8.8427256336961524E-2</v>
      </c>
      <c r="AM449">
        <v>22.929501025210399</v>
      </c>
      <c r="AN449">
        <f>AM449/AM$1002</f>
        <v>0.16913674895381783</v>
      </c>
      <c r="AP449">
        <f t="shared" si="18"/>
        <v>2.3082453660058809E-2</v>
      </c>
      <c r="AQ449">
        <f t="shared" si="19"/>
        <v>0.16093044510139104</v>
      </c>
      <c r="AR449">
        <f t="shared" si="20"/>
        <v>0.26150162926232701</v>
      </c>
    </row>
    <row r="450" spans="1:44" x14ac:dyDescent="0.25">
      <c r="A450">
        <v>14.751331797276499</v>
      </c>
      <c r="B450">
        <f>A450/A$1002</f>
        <v>9.3876286213558244E-2</v>
      </c>
      <c r="C450">
        <v>22.572152678770301</v>
      </c>
      <c r="D450">
        <f>C450/C$1002</f>
        <v>0.21727173173259484</v>
      </c>
      <c r="E450">
        <v>22.458587795877602</v>
      </c>
      <c r="F450">
        <f>E450/E$1002</f>
        <v>0.24602306815552707</v>
      </c>
      <c r="G450">
        <v>28.7531347404964</v>
      </c>
      <c r="H450">
        <f>G450/G$1002</f>
        <v>0.19698952882876095</v>
      </c>
      <c r="I450">
        <v>3.6316668575614801</v>
      </c>
      <c r="J450">
        <f>I450/I$1002</f>
        <v>2.3082453660058809E-2</v>
      </c>
      <c r="K450">
        <v>26.676459656188001</v>
      </c>
      <c r="L450">
        <f>K450/K$1002</f>
        <v>0.21279856223840413</v>
      </c>
      <c r="M450">
        <v>20.337245875166001</v>
      </c>
      <c r="N450">
        <f>M450/M$1002</f>
        <v>0.14995467306347565</v>
      </c>
      <c r="O450">
        <v>16.2343572932839</v>
      </c>
      <c r="P450">
        <f>O450/O$1002</f>
        <v>0.14094309644361128</v>
      </c>
      <c r="Q450">
        <v>17.120555972242901</v>
      </c>
      <c r="R450">
        <f>Q450/Q$1002</f>
        <v>0.17075883888791812</v>
      </c>
      <c r="S450">
        <v>18.843691647562999</v>
      </c>
      <c r="T450">
        <f>S450/S$1002</f>
        <v>0.19164243045291612</v>
      </c>
      <c r="U450">
        <v>4.9873320646311798</v>
      </c>
      <c r="V450">
        <f>U450/U$1002</f>
        <v>3.464282833602006E-2</v>
      </c>
      <c r="W450">
        <v>4.1861330090773503</v>
      </c>
      <c r="X450">
        <f>W450/W$1002</f>
        <v>2.851394967974509E-2</v>
      </c>
      <c r="Y450">
        <v>24.5018253051296</v>
      </c>
      <c r="Z450">
        <f>Y450/Y$1002</f>
        <v>0.26150162926232701</v>
      </c>
      <c r="AA450">
        <v>27.977844432691601</v>
      </c>
      <c r="AB450">
        <f>AA450/AA$1002</f>
        <v>0.18568053812113811</v>
      </c>
      <c r="AC450">
        <v>25.328168946580401</v>
      </c>
      <c r="AD450">
        <f>AC450/AC$1002</f>
        <v>0.21896730349843077</v>
      </c>
      <c r="AE450">
        <v>15.2800888096652</v>
      </c>
      <c r="AF450">
        <f>AE450/AE$1002</f>
        <v>0.13374841079006788</v>
      </c>
      <c r="AG450">
        <v>23.696474609615699</v>
      </c>
      <c r="AH450">
        <f>AG450/AG$1002</f>
        <v>0.25140699587114024</v>
      </c>
      <c r="AI450">
        <v>21.729062788398299</v>
      </c>
      <c r="AJ450">
        <f>AI450/AI$1002</f>
        <v>0.2026546966925461</v>
      </c>
      <c r="AK450">
        <v>9.7469693303471896</v>
      </c>
      <c r="AL450">
        <f>AK450/AK$1002</f>
        <v>8.8427256336961524E-2</v>
      </c>
      <c r="AM450">
        <v>22.929501025210399</v>
      </c>
      <c r="AN450">
        <f>AM450/AM$1002</f>
        <v>0.16913674895381783</v>
      </c>
      <c r="AP450">
        <f t="shared" ref="AP450:AP513" si="21">MIN(B450,D450,F450,H450,J450,L450,N450,P450,R450,T450,V450,X450,Z450,AB450,AD450,AF450,AH450,AJ450,AL450,AN450)</f>
        <v>2.3082453660058809E-2</v>
      </c>
      <c r="AQ450">
        <f t="shared" ref="AQ450:AQ513" si="22">AVERAGE(B450,D450,F450,H450,J450,L450,N450,P450,R450,T450,V450,X450,Z450,AB450,AD450,AF450,AH450,AJ450,AL450,AN450)</f>
        <v>0.16090105136095101</v>
      </c>
      <c r="AR450">
        <f t="shared" ref="AR450:AR513" si="23">MAX(B450,D450,F450,H450,J450,L450,N450,P450,R450,T450,V450,X450,Z450,AB450,AD450,AF450,AH450,AJ450,AL450,AN450)</f>
        <v>0.26150162926232701</v>
      </c>
    </row>
    <row r="451" spans="1:44" x14ac:dyDescent="0.25">
      <c r="A451">
        <v>14.751331797276499</v>
      </c>
      <c r="B451">
        <f>A451/A$1002</f>
        <v>9.3876286213558244E-2</v>
      </c>
      <c r="C451">
        <v>22.572152678770301</v>
      </c>
      <c r="D451">
        <f>C451/C$1002</f>
        <v>0.21727173173259484</v>
      </c>
      <c r="E451">
        <v>22.458587795877602</v>
      </c>
      <c r="F451">
        <f>E451/E$1002</f>
        <v>0.24602306815552707</v>
      </c>
      <c r="G451">
        <v>28.7531347404964</v>
      </c>
      <c r="H451">
        <f>G451/G$1002</f>
        <v>0.19698952882876095</v>
      </c>
      <c r="I451">
        <v>3.6316668575614801</v>
      </c>
      <c r="J451">
        <f>I451/I$1002</f>
        <v>2.3082453660058809E-2</v>
      </c>
      <c r="K451">
        <v>26.676459656188001</v>
      </c>
      <c r="L451">
        <f>K451/K$1002</f>
        <v>0.21279856223840413</v>
      </c>
      <c r="M451">
        <v>20.337245875166001</v>
      </c>
      <c r="N451">
        <f>M451/M$1002</f>
        <v>0.14995467306347565</v>
      </c>
      <c r="O451">
        <v>16.2343572932839</v>
      </c>
      <c r="P451">
        <f>O451/O$1002</f>
        <v>0.14094309644361128</v>
      </c>
      <c r="Q451">
        <v>17.120555972242901</v>
      </c>
      <c r="R451">
        <f>Q451/Q$1002</f>
        <v>0.17075883888791812</v>
      </c>
      <c r="S451">
        <v>18.843691647562999</v>
      </c>
      <c r="T451">
        <f>S451/S$1002</f>
        <v>0.19164243045291612</v>
      </c>
      <c r="U451">
        <v>4.9873319232378899</v>
      </c>
      <c r="V451">
        <f>U451/U$1002</f>
        <v>3.4642827353879024E-2</v>
      </c>
      <c r="W451">
        <v>4.1861330090773503</v>
      </c>
      <c r="X451">
        <f>W451/W$1002</f>
        <v>2.851394967974509E-2</v>
      </c>
      <c r="Y451">
        <v>24.5018253051296</v>
      </c>
      <c r="Z451">
        <f>Y451/Y$1002</f>
        <v>0.26150162926232701</v>
      </c>
      <c r="AA451">
        <v>27.977844432691601</v>
      </c>
      <c r="AB451">
        <f>AA451/AA$1002</f>
        <v>0.18568053812113811</v>
      </c>
      <c r="AC451">
        <v>25.327648753034499</v>
      </c>
      <c r="AD451">
        <f>AC451/AC$1002</f>
        <v>0.21896280631672435</v>
      </c>
      <c r="AE451">
        <v>15.2800888096652</v>
      </c>
      <c r="AF451">
        <f>AE451/AE$1002</f>
        <v>0.13374841079006788</v>
      </c>
      <c r="AG451">
        <v>23.696474609615699</v>
      </c>
      <c r="AH451">
        <f>AG451/AG$1002</f>
        <v>0.25140699587114024</v>
      </c>
      <c r="AI451">
        <v>21.729062788398299</v>
      </c>
      <c r="AJ451">
        <f>AI451/AI$1002</f>
        <v>0.2026546966925461</v>
      </c>
      <c r="AK451">
        <v>9.7469693303471896</v>
      </c>
      <c r="AL451">
        <f>AK451/AK$1002</f>
        <v>8.8427256336961524E-2</v>
      </c>
      <c r="AM451">
        <v>22.929501025210399</v>
      </c>
      <c r="AN451">
        <f>AM451/AM$1002</f>
        <v>0.16913674895381783</v>
      </c>
      <c r="AP451">
        <f t="shared" si="21"/>
        <v>2.3082453660058809E-2</v>
      </c>
      <c r="AQ451">
        <f t="shared" si="22"/>
        <v>0.16090082645275863</v>
      </c>
      <c r="AR451">
        <f t="shared" si="23"/>
        <v>0.26150162926232701</v>
      </c>
    </row>
    <row r="452" spans="1:44" x14ac:dyDescent="0.25">
      <c r="A452">
        <v>14.751331797276499</v>
      </c>
      <c r="B452">
        <f>A452/A$1002</f>
        <v>9.3876286213558244E-2</v>
      </c>
      <c r="C452">
        <v>22.572152678770301</v>
      </c>
      <c r="D452">
        <f>C452/C$1002</f>
        <v>0.21727173173259484</v>
      </c>
      <c r="E452">
        <v>22.4585877150584</v>
      </c>
      <c r="F452">
        <f>E452/E$1002</f>
        <v>0.24602306727019144</v>
      </c>
      <c r="G452">
        <v>28.7531347404964</v>
      </c>
      <c r="H452">
        <f>G452/G$1002</f>
        <v>0.19698952882876095</v>
      </c>
      <c r="I452">
        <v>3.6316668575614801</v>
      </c>
      <c r="J452">
        <f>I452/I$1002</f>
        <v>2.3082453660058809E-2</v>
      </c>
      <c r="K452">
        <v>26.676459656188001</v>
      </c>
      <c r="L452">
        <f>K452/K$1002</f>
        <v>0.21279856223840413</v>
      </c>
      <c r="M452">
        <v>20.337245875166001</v>
      </c>
      <c r="N452">
        <f>M452/M$1002</f>
        <v>0.14995467306347565</v>
      </c>
      <c r="O452">
        <v>16.2343572932839</v>
      </c>
      <c r="P452">
        <f>O452/O$1002</f>
        <v>0.14094309644361128</v>
      </c>
      <c r="Q452">
        <v>17.120555972242901</v>
      </c>
      <c r="R452">
        <f>Q452/Q$1002</f>
        <v>0.17075883888791812</v>
      </c>
      <c r="S452">
        <v>18.843691647562999</v>
      </c>
      <c r="T452">
        <f>S452/S$1002</f>
        <v>0.19164243045291612</v>
      </c>
      <c r="U452">
        <v>4.9873319232378899</v>
      </c>
      <c r="V452">
        <f>U452/U$1002</f>
        <v>3.4642827353879024E-2</v>
      </c>
      <c r="W452">
        <v>4.1861330090773503</v>
      </c>
      <c r="X452">
        <f>W452/W$1002</f>
        <v>2.851394967974509E-2</v>
      </c>
      <c r="Y452">
        <v>24.5018253051296</v>
      </c>
      <c r="Z452">
        <f>Y452/Y$1002</f>
        <v>0.26150162926232701</v>
      </c>
      <c r="AA452">
        <v>27.977844432691601</v>
      </c>
      <c r="AB452">
        <f>AA452/AA$1002</f>
        <v>0.18568053812113811</v>
      </c>
      <c r="AC452">
        <v>25.327648753034499</v>
      </c>
      <c r="AD452">
        <f>AC452/AC$1002</f>
        <v>0.21896280631672435</v>
      </c>
      <c r="AE452">
        <v>15.2800888096652</v>
      </c>
      <c r="AF452">
        <f>AE452/AE$1002</f>
        <v>0.13374841079006788</v>
      </c>
      <c r="AG452">
        <v>23.696474609615699</v>
      </c>
      <c r="AH452">
        <f>AG452/AG$1002</f>
        <v>0.25140699587114024</v>
      </c>
      <c r="AI452">
        <v>21.729062788398299</v>
      </c>
      <c r="AJ452">
        <f>AI452/AI$1002</f>
        <v>0.2026546966925461</v>
      </c>
      <c r="AK452">
        <v>9.7469693303471896</v>
      </c>
      <c r="AL452">
        <f>AK452/AK$1002</f>
        <v>8.8427256336961524E-2</v>
      </c>
      <c r="AM452">
        <v>22.929501025210399</v>
      </c>
      <c r="AN452">
        <f>AM452/AM$1002</f>
        <v>0.16913674895381783</v>
      </c>
      <c r="AP452">
        <f t="shared" si="21"/>
        <v>2.3082453660058809E-2</v>
      </c>
      <c r="AQ452">
        <f t="shared" si="22"/>
        <v>0.16090082640849185</v>
      </c>
      <c r="AR452">
        <f t="shared" si="23"/>
        <v>0.26150162926232701</v>
      </c>
    </row>
    <row r="453" spans="1:44" x14ac:dyDescent="0.25">
      <c r="A453">
        <v>14.751331797276499</v>
      </c>
      <c r="B453">
        <f>A453/A$1002</f>
        <v>9.3876286213558244E-2</v>
      </c>
      <c r="C453">
        <v>22.572152678770301</v>
      </c>
      <c r="D453">
        <f>C453/C$1002</f>
        <v>0.21727173173259484</v>
      </c>
      <c r="E453">
        <v>22.4585877150584</v>
      </c>
      <c r="F453">
        <f>E453/E$1002</f>
        <v>0.24602306727019144</v>
      </c>
      <c r="G453">
        <v>28.7531347404964</v>
      </c>
      <c r="H453">
        <f>G453/G$1002</f>
        <v>0.19698952882876095</v>
      </c>
      <c r="I453">
        <v>3.6316668575614801</v>
      </c>
      <c r="J453">
        <f>I453/I$1002</f>
        <v>2.3082453660058809E-2</v>
      </c>
      <c r="K453">
        <v>26.462357763343199</v>
      </c>
      <c r="L453">
        <f>K453/K$1002</f>
        <v>0.21109066787921671</v>
      </c>
      <c r="M453">
        <v>20.337245875166001</v>
      </c>
      <c r="N453">
        <f>M453/M$1002</f>
        <v>0.14995467306347565</v>
      </c>
      <c r="O453">
        <v>16.2343572932839</v>
      </c>
      <c r="P453">
        <f>O453/O$1002</f>
        <v>0.14094309644361128</v>
      </c>
      <c r="Q453">
        <v>17.120555972242901</v>
      </c>
      <c r="R453">
        <f>Q453/Q$1002</f>
        <v>0.17075883888791812</v>
      </c>
      <c r="S453">
        <v>18.843691647562999</v>
      </c>
      <c r="T453">
        <f>S453/S$1002</f>
        <v>0.19164243045291612</v>
      </c>
      <c r="U453">
        <v>4.9873319232378899</v>
      </c>
      <c r="V453">
        <f>U453/U$1002</f>
        <v>3.4642827353879024E-2</v>
      </c>
      <c r="W453">
        <v>4.1861330090773503</v>
      </c>
      <c r="X453">
        <f>W453/W$1002</f>
        <v>2.851394967974509E-2</v>
      </c>
      <c r="Y453">
        <v>24.5018253051296</v>
      </c>
      <c r="Z453">
        <f>Y453/Y$1002</f>
        <v>0.26150162926232701</v>
      </c>
      <c r="AA453">
        <v>27.977844432691601</v>
      </c>
      <c r="AB453">
        <f>AA453/AA$1002</f>
        <v>0.18568053812113811</v>
      </c>
      <c r="AC453">
        <v>25.327648753034499</v>
      </c>
      <c r="AD453">
        <f>AC453/AC$1002</f>
        <v>0.21896280631672435</v>
      </c>
      <c r="AE453">
        <v>15.2800888096652</v>
      </c>
      <c r="AF453">
        <f>AE453/AE$1002</f>
        <v>0.13374841079006788</v>
      </c>
      <c r="AG453">
        <v>23.696474609615699</v>
      </c>
      <c r="AH453">
        <f>AG453/AG$1002</f>
        <v>0.25140699587114024</v>
      </c>
      <c r="AI453">
        <v>21.729062788398299</v>
      </c>
      <c r="AJ453">
        <f>AI453/AI$1002</f>
        <v>0.2026546966925461</v>
      </c>
      <c r="AK453">
        <v>9.7469693303471896</v>
      </c>
      <c r="AL453">
        <f>AK453/AK$1002</f>
        <v>8.8427256336961524E-2</v>
      </c>
      <c r="AM453">
        <v>22.929501025210399</v>
      </c>
      <c r="AN453">
        <f>AM453/AM$1002</f>
        <v>0.16913674895381783</v>
      </c>
      <c r="AP453">
        <f t="shared" si="21"/>
        <v>2.3082453660058809E-2</v>
      </c>
      <c r="AQ453">
        <f t="shared" si="22"/>
        <v>0.1608154316905325</v>
      </c>
      <c r="AR453">
        <f t="shared" si="23"/>
        <v>0.26150162926232701</v>
      </c>
    </row>
    <row r="454" spans="1:44" x14ac:dyDescent="0.25">
      <c r="A454">
        <v>14.751331797276499</v>
      </c>
      <c r="B454">
        <f>A454/A$1002</f>
        <v>9.3876286213558244E-2</v>
      </c>
      <c r="C454">
        <v>22.572152678770301</v>
      </c>
      <c r="D454">
        <f>C454/C$1002</f>
        <v>0.21727173173259484</v>
      </c>
      <c r="E454">
        <v>22.4585877150584</v>
      </c>
      <c r="F454">
        <f>E454/E$1002</f>
        <v>0.24602306727019144</v>
      </c>
      <c r="G454">
        <v>28.7531347404964</v>
      </c>
      <c r="H454">
        <f>G454/G$1002</f>
        <v>0.19698952882876095</v>
      </c>
      <c r="I454">
        <v>3.6316668575614801</v>
      </c>
      <c r="J454">
        <f>I454/I$1002</f>
        <v>2.3082453660058809E-2</v>
      </c>
      <c r="K454">
        <v>26.462357763343199</v>
      </c>
      <c r="L454">
        <f>K454/K$1002</f>
        <v>0.21109066787921671</v>
      </c>
      <c r="M454">
        <v>20.337245875166001</v>
      </c>
      <c r="N454">
        <f>M454/M$1002</f>
        <v>0.14995467306347565</v>
      </c>
      <c r="O454">
        <v>16.2343572932839</v>
      </c>
      <c r="P454">
        <f>O454/O$1002</f>
        <v>0.14094309644361128</v>
      </c>
      <c r="Q454">
        <v>17.120555972242901</v>
      </c>
      <c r="R454">
        <f>Q454/Q$1002</f>
        <v>0.17075883888791812</v>
      </c>
      <c r="S454">
        <v>18.843691647562999</v>
      </c>
      <c r="T454">
        <f>S454/S$1002</f>
        <v>0.19164243045291612</v>
      </c>
      <c r="U454">
        <v>4.9873319232378899</v>
      </c>
      <c r="V454">
        <f>U454/U$1002</f>
        <v>3.4642827353879024E-2</v>
      </c>
      <c r="W454">
        <v>4.1861330090773503</v>
      </c>
      <c r="X454">
        <f>W454/W$1002</f>
        <v>2.851394967974509E-2</v>
      </c>
      <c r="Y454">
        <v>24.5018253051296</v>
      </c>
      <c r="Z454">
        <f>Y454/Y$1002</f>
        <v>0.26150162926232701</v>
      </c>
      <c r="AA454">
        <v>27.977844432691601</v>
      </c>
      <c r="AB454">
        <f>AA454/AA$1002</f>
        <v>0.18568053812113811</v>
      </c>
      <c r="AC454">
        <v>25.322270618225101</v>
      </c>
      <c r="AD454">
        <f>AC454/AC$1002</f>
        <v>0.21891631121952451</v>
      </c>
      <c r="AE454">
        <v>15.2800888096652</v>
      </c>
      <c r="AF454">
        <f>AE454/AE$1002</f>
        <v>0.13374841079006788</v>
      </c>
      <c r="AG454">
        <v>23.696474609615699</v>
      </c>
      <c r="AH454">
        <f>AG454/AG$1002</f>
        <v>0.25140699587114024</v>
      </c>
      <c r="AI454">
        <v>21.729062788398299</v>
      </c>
      <c r="AJ454">
        <f>AI454/AI$1002</f>
        <v>0.2026546966925461</v>
      </c>
      <c r="AK454">
        <v>9.7264342753409991</v>
      </c>
      <c r="AL454">
        <f>AK454/AK$1002</f>
        <v>8.8240956523000652E-2</v>
      </c>
      <c r="AM454">
        <v>22.929501025210399</v>
      </c>
      <c r="AN454">
        <f>AM454/AM$1002</f>
        <v>0.16913674895381783</v>
      </c>
      <c r="AP454">
        <f t="shared" si="21"/>
        <v>2.3082453660058809E-2</v>
      </c>
      <c r="AQ454">
        <f t="shared" si="22"/>
        <v>0.16080379194497446</v>
      </c>
      <c r="AR454">
        <f t="shared" si="23"/>
        <v>0.26150162926232701</v>
      </c>
    </row>
    <row r="455" spans="1:44" x14ac:dyDescent="0.25">
      <c r="A455">
        <v>14.751331797276499</v>
      </c>
      <c r="B455">
        <f>A455/A$1002</f>
        <v>9.3876286213558244E-2</v>
      </c>
      <c r="C455">
        <v>22.572152678770301</v>
      </c>
      <c r="D455">
        <f>C455/C$1002</f>
        <v>0.21727173173259484</v>
      </c>
      <c r="E455">
        <v>22.4585877150584</v>
      </c>
      <c r="F455">
        <f>E455/E$1002</f>
        <v>0.24602306727019144</v>
      </c>
      <c r="G455">
        <v>28.7531347404964</v>
      </c>
      <c r="H455">
        <f>G455/G$1002</f>
        <v>0.19698952882876095</v>
      </c>
      <c r="I455">
        <v>3.6316668575614801</v>
      </c>
      <c r="J455">
        <f>I455/I$1002</f>
        <v>2.3082453660058809E-2</v>
      </c>
      <c r="K455">
        <v>26.462357763343199</v>
      </c>
      <c r="L455">
        <f>K455/K$1002</f>
        <v>0.21109066787921671</v>
      </c>
      <c r="M455">
        <v>20.337245875166001</v>
      </c>
      <c r="N455">
        <f>M455/M$1002</f>
        <v>0.14995467306347565</v>
      </c>
      <c r="O455">
        <v>16.2343572932839</v>
      </c>
      <c r="P455">
        <f>O455/O$1002</f>
        <v>0.14094309644361128</v>
      </c>
      <c r="Q455">
        <v>17.099283834478499</v>
      </c>
      <c r="R455">
        <f>Q455/Q$1002</f>
        <v>0.17054667255691799</v>
      </c>
      <c r="S455">
        <v>18.843691647562999</v>
      </c>
      <c r="T455">
        <f>S455/S$1002</f>
        <v>0.19164243045291612</v>
      </c>
      <c r="U455">
        <v>4.9873319232378899</v>
      </c>
      <c r="V455">
        <f>U455/U$1002</f>
        <v>3.4642827353879024E-2</v>
      </c>
      <c r="W455">
        <v>4.1861330090773503</v>
      </c>
      <c r="X455">
        <f>W455/W$1002</f>
        <v>2.851394967974509E-2</v>
      </c>
      <c r="Y455">
        <v>24.5018253051296</v>
      </c>
      <c r="Z455">
        <f>Y455/Y$1002</f>
        <v>0.26150162926232701</v>
      </c>
      <c r="AA455">
        <v>27.977844432691601</v>
      </c>
      <c r="AB455">
        <f>AA455/AA$1002</f>
        <v>0.18568053812113811</v>
      </c>
      <c r="AC455">
        <v>25.322270618225101</v>
      </c>
      <c r="AD455">
        <f>AC455/AC$1002</f>
        <v>0.21891631121952451</v>
      </c>
      <c r="AE455">
        <v>15.2800888096652</v>
      </c>
      <c r="AF455">
        <f>AE455/AE$1002</f>
        <v>0.13374841079006788</v>
      </c>
      <c r="AG455">
        <v>23.696474609615699</v>
      </c>
      <c r="AH455">
        <f>AG455/AG$1002</f>
        <v>0.25140699587114024</v>
      </c>
      <c r="AI455">
        <v>21.729062788398299</v>
      </c>
      <c r="AJ455">
        <f>AI455/AI$1002</f>
        <v>0.2026546966925461</v>
      </c>
      <c r="AK455">
        <v>9.3091318203782407</v>
      </c>
      <c r="AL455">
        <f>AK455/AK$1002</f>
        <v>8.4455070889797298E-2</v>
      </c>
      <c r="AM455">
        <v>22.929501025210399</v>
      </c>
      <c r="AN455">
        <f>AM455/AM$1002</f>
        <v>0.16913674895381783</v>
      </c>
      <c r="AP455">
        <f t="shared" si="21"/>
        <v>2.3082453660058809E-2</v>
      </c>
      <c r="AQ455">
        <f t="shared" si="22"/>
        <v>0.16060388934676428</v>
      </c>
      <c r="AR455">
        <f t="shared" si="23"/>
        <v>0.26150162926232701</v>
      </c>
    </row>
    <row r="456" spans="1:44" x14ac:dyDescent="0.25">
      <c r="A456">
        <v>14.751331797276499</v>
      </c>
      <c r="B456">
        <f>A456/A$1002</f>
        <v>9.3876286213558244E-2</v>
      </c>
      <c r="C456">
        <v>22.572152678770301</v>
      </c>
      <c r="D456">
        <f>C456/C$1002</f>
        <v>0.21727173173259484</v>
      </c>
      <c r="E456">
        <v>22.4585877150584</v>
      </c>
      <c r="F456">
        <f>E456/E$1002</f>
        <v>0.24602306727019144</v>
      </c>
      <c r="G456">
        <v>28.7531347404964</v>
      </c>
      <c r="H456">
        <f>G456/G$1002</f>
        <v>0.19698952882876095</v>
      </c>
      <c r="I456">
        <v>3.6316668575614801</v>
      </c>
      <c r="J456">
        <f>I456/I$1002</f>
        <v>2.3082453660058809E-2</v>
      </c>
      <c r="K456">
        <v>26.462357763343199</v>
      </c>
      <c r="L456">
        <f>K456/K$1002</f>
        <v>0.21109066787921671</v>
      </c>
      <c r="M456">
        <v>20.337245875166001</v>
      </c>
      <c r="N456">
        <f>M456/M$1002</f>
        <v>0.14995467306347565</v>
      </c>
      <c r="O456">
        <v>16.2343572932839</v>
      </c>
      <c r="P456">
        <f>O456/O$1002</f>
        <v>0.14094309644361128</v>
      </c>
      <c r="Q456">
        <v>17.099283834478499</v>
      </c>
      <c r="R456">
        <f>Q456/Q$1002</f>
        <v>0.17054667255691799</v>
      </c>
      <c r="S456">
        <v>18.843691647562999</v>
      </c>
      <c r="T456">
        <f>S456/S$1002</f>
        <v>0.19164243045291612</v>
      </c>
      <c r="U456">
        <v>4.9873319232378899</v>
      </c>
      <c r="V456">
        <f>U456/U$1002</f>
        <v>3.4642827353879024E-2</v>
      </c>
      <c r="W456">
        <v>4.1861330090773503</v>
      </c>
      <c r="X456">
        <f>W456/W$1002</f>
        <v>2.851394967974509E-2</v>
      </c>
      <c r="Y456">
        <v>24.5018253051296</v>
      </c>
      <c r="Z456">
        <f>Y456/Y$1002</f>
        <v>0.26150162926232701</v>
      </c>
      <c r="AA456">
        <v>27.977844432691601</v>
      </c>
      <c r="AB456">
        <f>AA456/AA$1002</f>
        <v>0.18568053812113811</v>
      </c>
      <c r="AC456">
        <v>25.322270618225101</v>
      </c>
      <c r="AD456">
        <f>AC456/AC$1002</f>
        <v>0.21891631121952451</v>
      </c>
      <c r="AE456">
        <v>15.2800888096652</v>
      </c>
      <c r="AF456">
        <f>AE456/AE$1002</f>
        <v>0.13374841079006788</v>
      </c>
      <c r="AG456">
        <v>23.696474609615699</v>
      </c>
      <c r="AH456">
        <f>AG456/AG$1002</f>
        <v>0.25140699587114024</v>
      </c>
      <c r="AI456">
        <v>21.729062788398299</v>
      </c>
      <c r="AJ456">
        <f>AI456/AI$1002</f>
        <v>0.2026546966925461</v>
      </c>
      <c r="AK456">
        <v>9.3091318203782407</v>
      </c>
      <c r="AL456">
        <f>AK456/AK$1002</f>
        <v>8.4455070889797298E-2</v>
      </c>
      <c r="AM456">
        <v>22.929501025210399</v>
      </c>
      <c r="AN456">
        <f>AM456/AM$1002</f>
        <v>0.16913674895381783</v>
      </c>
      <c r="AP456">
        <f t="shared" si="21"/>
        <v>2.3082453660058809E-2</v>
      </c>
      <c r="AQ456">
        <f t="shared" si="22"/>
        <v>0.16060388934676428</v>
      </c>
      <c r="AR456">
        <f t="shared" si="23"/>
        <v>0.26150162926232701</v>
      </c>
    </row>
    <row r="457" spans="1:44" x14ac:dyDescent="0.25">
      <c r="A457">
        <v>14.751331797276499</v>
      </c>
      <c r="B457">
        <f>A457/A$1002</f>
        <v>9.3876286213558244E-2</v>
      </c>
      <c r="C457">
        <v>22.572152678770301</v>
      </c>
      <c r="D457">
        <f>C457/C$1002</f>
        <v>0.21727173173259484</v>
      </c>
      <c r="E457">
        <v>22.458315631990502</v>
      </c>
      <c r="F457">
        <f>E457/E$1002</f>
        <v>0.24602008673055262</v>
      </c>
      <c r="G457">
        <v>28.7531347404964</v>
      </c>
      <c r="H457">
        <f>G457/G$1002</f>
        <v>0.19698952882876095</v>
      </c>
      <c r="I457">
        <v>3.6316668575614801</v>
      </c>
      <c r="J457">
        <f>I457/I$1002</f>
        <v>2.3082453660058809E-2</v>
      </c>
      <c r="K457">
        <v>26.462357763343199</v>
      </c>
      <c r="L457">
        <f>K457/K$1002</f>
        <v>0.21109066787921671</v>
      </c>
      <c r="M457">
        <v>20.337245875166001</v>
      </c>
      <c r="N457">
        <f>M457/M$1002</f>
        <v>0.14995467306347565</v>
      </c>
      <c r="O457">
        <v>16.2343572932839</v>
      </c>
      <c r="P457">
        <f>O457/O$1002</f>
        <v>0.14094309644361128</v>
      </c>
      <c r="Q457">
        <v>16.812101969529699</v>
      </c>
      <c r="R457">
        <f>Q457/Q$1002</f>
        <v>0.16768234724599765</v>
      </c>
      <c r="S457">
        <v>18.843670661832501</v>
      </c>
      <c r="T457">
        <f>S457/S$1002</f>
        <v>0.19164221702571341</v>
      </c>
      <c r="U457">
        <v>4.9873319232378899</v>
      </c>
      <c r="V457">
        <f>U457/U$1002</f>
        <v>3.4642827353879024E-2</v>
      </c>
      <c r="W457">
        <v>4.1861330090773503</v>
      </c>
      <c r="X457">
        <f>W457/W$1002</f>
        <v>2.851394967974509E-2</v>
      </c>
      <c r="Y457">
        <v>24.5018253051296</v>
      </c>
      <c r="Z457">
        <f>Y457/Y$1002</f>
        <v>0.26150162926232701</v>
      </c>
      <c r="AA457">
        <v>27.977844432691601</v>
      </c>
      <c r="AB457">
        <f>AA457/AA$1002</f>
        <v>0.18568053812113811</v>
      </c>
      <c r="AC457">
        <v>25.322270618225101</v>
      </c>
      <c r="AD457">
        <f>AC457/AC$1002</f>
        <v>0.21891631121952451</v>
      </c>
      <c r="AE457">
        <v>15.2800888096652</v>
      </c>
      <c r="AF457">
        <f>AE457/AE$1002</f>
        <v>0.13374841079006788</v>
      </c>
      <c r="AG457">
        <v>23.696474609615699</v>
      </c>
      <c r="AH457">
        <f>AG457/AG$1002</f>
        <v>0.25140699587114024</v>
      </c>
      <c r="AI457">
        <v>21.729062788398299</v>
      </c>
      <c r="AJ457">
        <f>AI457/AI$1002</f>
        <v>0.2026546966925461</v>
      </c>
      <c r="AK457">
        <v>9.3091318203782407</v>
      </c>
      <c r="AL457">
        <f>AK457/AK$1002</f>
        <v>8.4455070889797298E-2</v>
      </c>
      <c r="AM457">
        <v>22.929501025210399</v>
      </c>
      <c r="AN457">
        <f>AM457/AM$1002</f>
        <v>0.16913674895381783</v>
      </c>
      <c r="AP457">
        <f t="shared" si="21"/>
        <v>2.3082453660058809E-2</v>
      </c>
      <c r="AQ457">
        <f t="shared" si="22"/>
        <v>0.16046051338287617</v>
      </c>
      <c r="AR457">
        <f t="shared" si="23"/>
        <v>0.26150162926232701</v>
      </c>
    </row>
    <row r="458" spans="1:44" x14ac:dyDescent="0.25">
      <c r="A458">
        <v>14.751331797276499</v>
      </c>
      <c r="B458">
        <f>A458/A$1002</f>
        <v>9.3876286213558244E-2</v>
      </c>
      <c r="C458">
        <v>22.572152678770301</v>
      </c>
      <c r="D458">
        <f>C458/C$1002</f>
        <v>0.21727173173259484</v>
      </c>
      <c r="E458">
        <v>22.458315631990502</v>
      </c>
      <c r="F458">
        <f>E458/E$1002</f>
        <v>0.24602008673055262</v>
      </c>
      <c r="G458">
        <v>28.7531347404964</v>
      </c>
      <c r="H458">
        <f>G458/G$1002</f>
        <v>0.19698952882876095</v>
      </c>
      <c r="I458">
        <v>3.6316668575614801</v>
      </c>
      <c r="J458">
        <f>I458/I$1002</f>
        <v>2.3082453660058809E-2</v>
      </c>
      <c r="K458">
        <v>26.462357763343199</v>
      </c>
      <c r="L458">
        <f>K458/K$1002</f>
        <v>0.21109066787921671</v>
      </c>
      <c r="M458">
        <v>20.337245875166001</v>
      </c>
      <c r="N458">
        <f>M458/M$1002</f>
        <v>0.14995467306347565</v>
      </c>
      <c r="O458">
        <v>16.2343572932839</v>
      </c>
      <c r="P458">
        <f>O458/O$1002</f>
        <v>0.14094309644361128</v>
      </c>
      <c r="Q458">
        <v>16.812101969529699</v>
      </c>
      <c r="R458">
        <f>Q458/Q$1002</f>
        <v>0.16768234724599765</v>
      </c>
      <c r="S458">
        <v>18.843670661832501</v>
      </c>
      <c r="T458">
        <f>S458/S$1002</f>
        <v>0.19164221702571341</v>
      </c>
      <c r="U458">
        <v>4.9873319232378899</v>
      </c>
      <c r="V458">
        <f>U458/U$1002</f>
        <v>3.4642827353879024E-2</v>
      </c>
      <c r="W458">
        <v>4.1861330090773503</v>
      </c>
      <c r="X458">
        <f>W458/W$1002</f>
        <v>2.851394967974509E-2</v>
      </c>
      <c r="Y458">
        <v>24.5018253051296</v>
      </c>
      <c r="Z458">
        <f>Y458/Y$1002</f>
        <v>0.26150162926232701</v>
      </c>
      <c r="AA458">
        <v>27.977844432691601</v>
      </c>
      <c r="AB458">
        <f>AA458/AA$1002</f>
        <v>0.18568053812113811</v>
      </c>
      <c r="AC458">
        <v>25.322268017858701</v>
      </c>
      <c r="AD458">
        <f>AC458/AC$1002</f>
        <v>0.21891628873881461</v>
      </c>
      <c r="AE458">
        <v>15.2800888096652</v>
      </c>
      <c r="AF458">
        <f>AE458/AE$1002</f>
        <v>0.13374841079006788</v>
      </c>
      <c r="AG458">
        <v>23.696474609615699</v>
      </c>
      <c r="AH458">
        <f>AG458/AG$1002</f>
        <v>0.25140699587114024</v>
      </c>
      <c r="AI458">
        <v>21.729062788398299</v>
      </c>
      <c r="AJ458">
        <f>AI458/AI$1002</f>
        <v>0.2026546966925461</v>
      </c>
      <c r="AK458">
        <v>9.3091318203782407</v>
      </c>
      <c r="AL458">
        <f>AK458/AK$1002</f>
        <v>8.4455070889797298E-2</v>
      </c>
      <c r="AM458">
        <v>22.929501025210399</v>
      </c>
      <c r="AN458">
        <f>AM458/AM$1002</f>
        <v>0.16913674895381783</v>
      </c>
      <c r="AP458">
        <f t="shared" si="21"/>
        <v>2.3082453660058809E-2</v>
      </c>
      <c r="AQ458">
        <f t="shared" si="22"/>
        <v>0.16046051225884067</v>
      </c>
      <c r="AR458">
        <f t="shared" si="23"/>
        <v>0.26150162926232701</v>
      </c>
    </row>
    <row r="459" spans="1:44" x14ac:dyDescent="0.25">
      <c r="A459">
        <v>14.751331797276499</v>
      </c>
      <c r="B459">
        <f>A459/A$1002</f>
        <v>9.3876286213558244E-2</v>
      </c>
      <c r="C459">
        <v>22.571763761060399</v>
      </c>
      <c r="D459">
        <f>C459/C$1002</f>
        <v>0.21726798814528464</v>
      </c>
      <c r="E459">
        <v>22.458315631990502</v>
      </c>
      <c r="F459">
        <f>E459/E$1002</f>
        <v>0.24602008673055262</v>
      </c>
      <c r="G459">
        <v>28.7531347404964</v>
      </c>
      <c r="H459">
        <f>G459/G$1002</f>
        <v>0.19698952882876095</v>
      </c>
      <c r="I459">
        <v>3.6316668575614801</v>
      </c>
      <c r="J459">
        <f>I459/I$1002</f>
        <v>2.3082453660058809E-2</v>
      </c>
      <c r="K459">
        <v>26.462357763343199</v>
      </c>
      <c r="L459">
        <f>K459/K$1002</f>
        <v>0.21109066787921671</v>
      </c>
      <c r="M459">
        <v>20.337245875166001</v>
      </c>
      <c r="N459">
        <f>M459/M$1002</f>
        <v>0.14995467306347565</v>
      </c>
      <c r="O459">
        <v>16.2343572932839</v>
      </c>
      <c r="P459">
        <f>O459/O$1002</f>
        <v>0.14094309644361128</v>
      </c>
      <c r="Q459">
        <v>16.812101969529699</v>
      </c>
      <c r="R459">
        <f>Q459/Q$1002</f>
        <v>0.16768234724599765</v>
      </c>
      <c r="S459">
        <v>18.759355175979799</v>
      </c>
      <c r="T459">
        <f>S459/S$1002</f>
        <v>0.19078471919907497</v>
      </c>
      <c r="U459">
        <v>4.9873319232378899</v>
      </c>
      <c r="V459">
        <f>U459/U$1002</f>
        <v>3.4642827353879024E-2</v>
      </c>
      <c r="W459">
        <v>4.1861330090773503</v>
      </c>
      <c r="X459">
        <f>W459/W$1002</f>
        <v>2.851394967974509E-2</v>
      </c>
      <c r="Y459">
        <v>24.5018253051296</v>
      </c>
      <c r="Z459">
        <f>Y459/Y$1002</f>
        <v>0.26150162926232701</v>
      </c>
      <c r="AA459">
        <v>27.977844432691601</v>
      </c>
      <c r="AB459">
        <f>AA459/AA$1002</f>
        <v>0.18568053812113811</v>
      </c>
      <c r="AC459">
        <v>25.322268017858701</v>
      </c>
      <c r="AD459">
        <f>AC459/AC$1002</f>
        <v>0.21891628873881461</v>
      </c>
      <c r="AE459">
        <v>15.2800888096652</v>
      </c>
      <c r="AF459">
        <f>AE459/AE$1002</f>
        <v>0.13374841079006788</v>
      </c>
      <c r="AG459">
        <v>23.696474609615699</v>
      </c>
      <c r="AH459">
        <f>AG459/AG$1002</f>
        <v>0.25140699587114024</v>
      </c>
      <c r="AI459">
        <v>21.729062788398299</v>
      </c>
      <c r="AJ459">
        <f>AI459/AI$1002</f>
        <v>0.2026546966925461</v>
      </c>
      <c r="AK459">
        <v>9.3091318203782407</v>
      </c>
      <c r="AL459">
        <f>AK459/AK$1002</f>
        <v>8.4455070889797298E-2</v>
      </c>
      <c r="AM459">
        <v>22.929501025210399</v>
      </c>
      <c r="AN459">
        <f>AM459/AM$1002</f>
        <v>0.16913674895381783</v>
      </c>
      <c r="AP459">
        <f t="shared" si="21"/>
        <v>2.3082453660058809E-2</v>
      </c>
      <c r="AQ459">
        <f t="shared" si="22"/>
        <v>0.16041745018814324</v>
      </c>
      <c r="AR459">
        <f t="shared" si="23"/>
        <v>0.26150162926232701</v>
      </c>
    </row>
    <row r="460" spans="1:44" x14ac:dyDescent="0.25">
      <c r="A460">
        <v>14.751331797276499</v>
      </c>
      <c r="B460">
        <f>A460/A$1002</f>
        <v>9.3876286213558244E-2</v>
      </c>
      <c r="C460">
        <v>22.571763761060399</v>
      </c>
      <c r="D460">
        <f>C460/C$1002</f>
        <v>0.21726798814528464</v>
      </c>
      <c r="E460">
        <v>22.458315631990502</v>
      </c>
      <c r="F460">
        <f>E460/E$1002</f>
        <v>0.24602008673055262</v>
      </c>
      <c r="G460">
        <v>28.7531347404964</v>
      </c>
      <c r="H460">
        <f>G460/G$1002</f>
        <v>0.19698952882876095</v>
      </c>
      <c r="I460">
        <v>3.6316668575614801</v>
      </c>
      <c r="J460">
        <f>I460/I$1002</f>
        <v>2.3082453660058809E-2</v>
      </c>
      <c r="K460">
        <v>26.462357763343199</v>
      </c>
      <c r="L460">
        <f>K460/K$1002</f>
        <v>0.21109066787921671</v>
      </c>
      <c r="M460">
        <v>20.337245875166001</v>
      </c>
      <c r="N460">
        <f>M460/M$1002</f>
        <v>0.14995467306347565</v>
      </c>
      <c r="O460">
        <v>16.2343572932839</v>
      </c>
      <c r="P460">
        <f>O460/O$1002</f>
        <v>0.14094309644361128</v>
      </c>
      <c r="Q460">
        <v>16.812101969529699</v>
      </c>
      <c r="R460">
        <f>Q460/Q$1002</f>
        <v>0.16768234724599765</v>
      </c>
      <c r="S460">
        <v>18.759355175979799</v>
      </c>
      <c r="T460">
        <f>S460/S$1002</f>
        <v>0.19078471919907497</v>
      </c>
      <c r="U460">
        <v>4.9873319232378899</v>
      </c>
      <c r="V460">
        <f>U460/U$1002</f>
        <v>3.4642827353879024E-2</v>
      </c>
      <c r="W460">
        <v>4.1861330090773503</v>
      </c>
      <c r="X460">
        <f>W460/W$1002</f>
        <v>2.851394967974509E-2</v>
      </c>
      <c r="Y460">
        <v>24.5018253051296</v>
      </c>
      <c r="Z460">
        <f>Y460/Y$1002</f>
        <v>0.26150162926232701</v>
      </c>
      <c r="AA460">
        <v>27.977844432691601</v>
      </c>
      <c r="AB460">
        <f>AA460/AA$1002</f>
        <v>0.18568053812113811</v>
      </c>
      <c r="AC460">
        <v>25.322268017858701</v>
      </c>
      <c r="AD460">
        <f>AC460/AC$1002</f>
        <v>0.21891628873881461</v>
      </c>
      <c r="AE460">
        <v>15.2800888096652</v>
      </c>
      <c r="AF460">
        <f>AE460/AE$1002</f>
        <v>0.13374841079006788</v>
      </c>
      <c r="AG460">
        <v>23.696474609615699</v>
      </c>
      <c r="AH460">
        <f>AG460/AG$1002</f>
        <v>0.25140699587114024</v>
      </c>
      <c r="AI460">
        <v>21.729062788398299</v>
      </c>
      <c r="AJ460">
        <f>AI460/AI$1002</f>
        <v>0.2026546966925461</v>
      </c>
      <c r="AK460">
        <v>9.3091318203782407</v>
      </c>
      <c r="AL460">
        <f>AK460/AK$1002</f>
        <v>8.4455070889797298E-2</v>
      </c>
      <c r="AM460">
        <v>22.929501025210399</v>
      </c>
      <c r="AN460">
        <f>AM460/AM$1002</f>
        <v>0.16913674895381783</v>
      </c>
      <c r="AP460">
        <f t="shared" si="21"/>
        <v>2.3082453660058809E-2</v>
      </c>
      <c r="AQ460">
        <f t="shared" si="22"/>
        <v>0.16041745018814324</v>
      </c>
      <c r="AR460">
        <f t="shared" si="23"/>
        <v>0.26150162926232701</v>
      </c>
    </row>
    <row r="461" spans="1:44" x14ac:dyDescent="0.25">
      <c r="A461">
        <v>14.751331797276499</v>
      </c>
      <c r="B461">
        <f>A461/A$1002</f>
        <v>9.3876286213558244E-2</v>
      </c>
      <c r="C461">
        <v>22.571763761060399</v>
      </c>
      <c r="D461">
        <f>C461/C$1002</f>
        <v>0.21726798814528464</v>
      </c>
      <c r="E461">
        <v>22.458315631990502</v>
      </c>
      <c r="F461">
        <f>E461/E$1002</f>
        <v>0.24602008673055262</v>
      </c>
      <c r="G461">
        <v>28.7531347404964</v>
      </c>
      <c r="H461">
        <f>G461/G$1002</f>
        <v>0.19698952882876095</v>
      </c>
      <c r="I461">
        <v>3.6316668575614801</v>
      </c>
      <c r="J461">
        <f>I461/I$1002</f>
        <v>2.3082453660058809E-2</v>
      </c>
      <c r="K461">
        <v>26.462357763343199</v>
      </c>
      <c r="L461">
        <f>K461/K$1002</f>
        <v>0.21109066787921671</v>
      </c>
      <c r="M461">
        <v>20.337245875166001</v>
      </c>
      <c r="N461">
        <f>M461/M$1002</f>
        <v>0.14995467306347565</v>
      </c>
      <c r="O461">
        <v>16.2343572932839</v>
      </c>
      <c r="P461">
        <f>O461/O$1002</f>
        <v>0.14094309644361128</v>
      </c>
      <c r="Q461">
        <v>16.812101969529699</v>
      </c>
      <c r="R461">
        <f>Q461/Q$1002</f>
        <v>0.16768234724599765</v>
      </c>
      <c r="S461">
        <v>18.759355175979799</v>
      </c>
      <c r="T461">
        <f>S461/S$1002</f>
        <v>0.19078471919907497</v>
      </c>
      <c r="U461">
        <v>4.9541143127980902</v>
      </c>
      <c r="V461">
        <f>U461/U$1002</f>
        <v>3.4412092371470374E-2</v>
      </c>
      <c r="W461">
        <v>4.1861330090773503</v>
      </c>
      <c r="X461">
        <f>W461/W$1002</f>
        <v>2.851394967974509E-2</v>
      </c>
      <c r="Y461">
        <v>24.5018253051296</v>
      </c>
      <c r="Z461">
        <f>Y461/Y$1002</f>
        <v>0.26150162926232701</v>
      </c>
      <c r="AA461">
        <v>27.977844432691601</v>
      </c>
      <c r="AB461">
        <f>AA461/AA$1002</f>
        <v>0.18568053812113811</v>
      </c>
      <c r="AC461">
        <v>25.322268017858701</v>
      </c>
      <c r="AD461">
        <f>AC461/AC$1002</f>
        <v>0.21891628873881461</v>
      </c>
      <c r="AE461">
        <v>15.2800888096652</v>
      </c>
      <c r="AF461">
        <f>AE461/AE$1002</f>
        <v>0.13374841079006788</v>
      </c>
      <c r="AG461">
        <v>23.696474609615699</v>
      </c>
      <c r="AH461">
        <f>AG461/AG$1002</f>
        <v>0.25140699587114024</v>
      </c>
      <c r="AI461">
        <v>21.729062788398299</v>
      </c>
      <c r="AJ461">
        <f>AI461/AI$1002</f>
        <v>0.2026546966925461</v>
      </c>
      <c r="AK461">
        <v>9.3091318203782407</v>
      </c>
      <c r="AL461">
        <f>AK461/AK$1002</f>
        <v>8.4455070889797298E-2</v>
      </c>
      <c r="AM461">
        <v>22.929501025210399</v>
      </c>
      <c r="AN461">
        <f>AM461/AM$1002</f>
        <v>0.16913674895381783</v>
      </c>
      <c r="AP461">
        <f t="shared" si="21"/>
        <v>2.3082453660058809E-2</v>
      </c>
      <c r="AQ461">
        <f t="shared" si="22"/>
        <v>0.16040591343902283</v>
      </c>
      <c r="AR461">
        <f t="shared" si="23"/>
        <v>0.26150162926232701</v>
      </c>
    </row>
    <row r="462" spans="1:44" x14ac:dyDescent="0.25">
      <c r="A462">
        <v>14.751331797276499</v>
      </c>
      <c r="B462">
        <f>A462/A$1002</f>
        <v>9.3876286213558244E-2</v>
      </c>
      <c r="C462">
        <v>22.571763761060399</v>
      </c>
      <c r="D462">
        <f>C462/C$1002</f>
        <v>0.21726798814528464</v>
      </c>
      <c r="E462">
        <v>22.458315631990502</v>
      </c>
      <c r="F462">
        <f>E462/E$1002</f>
        <v>0.24602008673055262</v>
      </c>
      <c r="G462">
        <v>28.7531347404964</v>
      </c>
      <c r="H462">
        <f>G462/G$1002</f>
        <v>0.19698952882876095</v>
      </c>
      <c r="I462">
        <v>3.6316668575614801</v>
      </c>
      <c r="J462">
        <f>I462/I$1002</f>
        <v>2.3082453660058809E-2</v>
      </c>
      <c r="K462">
        <v>26.462357763343199</v>
      </c>
      <c r="L462">
        <f>K462/K$1002</f>
        <v>0.21109066787921671</v>
      </c>
      <c r="M462">
        <v>20.337245875166001</v>
      </c>
      <c r="N462">
        <f>M462/M$1002</f>
        <v>0.14995467306347565</v>
      </c>
      <c r="O462">
        <v>16.2343572932839</v>
      </c>
      <c r="P462">
        <f>O462/O$1002</f>
        <v>0.14094309644361128</v>
      </c>
      <c r="Q462">
        <v>16.812101969529699</v>
      </c>
      <c r="R462">
        <f>Q462/Q$1002</f>
        <v>0.16768234724599765</v>
      </c>
      <c r="S462">
        <v>18.6901312840705</v>
      </c>
      <c r="T462">
        <f>S462/S$1002</f>
        <v>0.19008070455380116</v>
      </c>
      <c r="U462">
        <v>4.9541143127980902</v>
      </c>
      <c r="V462">
        <f>U462/U$1002</f>
        <v>3.4412092371470374E-2</v>
      </c>
      <c r="W462">
        <v>4.1861330090773503</v>
      </c>
      <c r="X462">
        <f>W462/W$1002</f>
        <v>2.851394967974509E-2</v>
      </c>
      <c r="Y462">
        <v>24.5018253051296</v>
      </c>
      <c r="Z462">
        <f>Y462/Y$1002</f>
        <v>0.26150162926232701</v>
      </c>
      <c r="AA462">
        <v>27.977844432691601</v>
      </c>
      <c r="AB462">
        <f>AA462/AA$1002</f>
        <v>0.18568053812113811</v>
      </c>
      <c r="AC462">
        <v>25.322268017858701</v>
      </c>
      <c r="AD462">
        <f>AC462/AC$1002</f>
        <v>0.21891628873881461</v>
      </c>
      <c r="AE462">
        <v>15.279571488373501</v>
      </c>
      <c r="AF462">
        <f>AE462/AE$1002</f>
        <v>0.13374388261608314</v>
      </c>
      <c r="AG462">
        <v>23.696474609615699</v>
      </c>
      <c r="AH462">
        <f>AG462/AG$1002</f>
        <v>0.25140699587114024</v>
      </c>
      <c r="AI462">
        <v>21.729062788398299</v>
      </c>
      <c r="AJ462">
        <f>AI462/AI$1002</f>
        <v>0.2026546966925461</v>
      </c>
      <c r="AK462">
        <v>9.3091318203782407</v>
      </c>
      <c r="AL462">
        <f>AK462/AK$1002</f>
        <v>8.4455070889797298E-2</v>
      </c>
      <c r="AM462">
        <v>22.929501025210399</v>
      </c>
      <c r="AN462">
        <f>AM462/AM$1002</f>
        <v>0.16913674895381783</v>
      </c>
      <c r="AP462">
        <f t="shared" si="21"/>
        <v>2.3082453660058809E-2</v>
      </c>
      <c r="AQ462">
        <f t="shared" si="22"/>
        <v>0.16037048629805989</v>
      </c>
      <c r="AR462">
        <f t="shared" si="23"/>
        <v>0.26150162926232701</v>
      </c>
    </row>
    <row r="463" spans="1:44" x14ac:dyDescent="0.25">
      <c r="A463">
        <v>14.751331797276499</v>
      </c>
      <c r="B463">
        <f>A463/A$1002</f>
        <v>9.3876286213558244E-2</v>
      </c>
      <c r="C463">
        <v>22.571763761060399</v>
      </c>
      <c r="D463">
        <f>C463/C$1002</f>
        <v>0.21726798814528464</v>
      </c>
      <c r="E463">
        <v>22.458315631990502</v>
      </c>
      <c r="F463">
        <f>E463/E$1002</f>
        <v>0.24602008673055262</v>
      </c>
      <c r="G463">
        <v>28.7531347404964</v>
      </c>
      <c r="H463">
        <f>G463/G$1002</f>
        <v>0.19698952882876095</v>
      </c>
      <c r="I463">
        <v>3.6316668575614801</v>
      </c>
      <c r="J463">
        <f>I463/I$1002</f>
        <v>2.3082453660058809E-2</v>
      </c>
      <c r="K463">
        <v>26.462357763343199</v>
      </c>
      <c r="L463">
        <f>K463/K$1002</f>
        <v>0.21109066787921671</v>
      </c>
      <c r="M463">
        <v>20.337245875166001</v>
      </c>
      <c r="N463">
        <f>M463/M$1002</f>
        <v>0.14995467306347565</v>
      </c>
      <c r="O463">
        <v>16.2343572932839</v>
      </c>
      <c r="P463">
        <f>O463/O$1002</f>
        <v>0.14094309644361128</v>
      </c>
      <c r="Q463">
        <v>16.812101969529699</v>
      </c>
      <c r="R463">
        <f>Q463/Q$1002</f>
        <v>0.16768234724599765</v>
      </c>
      <c r="S463">
        <v>18.6901312840705</v>
      </c>
      <c r="T463">
        <f>S463/S$1002</f>
        <v>0.19008070455380116</v>
      </c>
      <c r="U463">
        <v>4.9541143127980902</v>
      </c>
      <c r="V463">
        <f>U463/U$1002</f>
        <v>3.4412092371470374E-2</v>
      </c>
      <c r="W463">
        <v>4.18263833131416</v>
      </c>
      <c r="X463">
        <f>W463/W$1002</f>
        <v>2.8490145594764881E-2</v>
      </c>
      <c r="Y463">
        <v>24.5018253051296</v>
      </c>
      <c r="Z463">
        <f>Y463/Y$1002</f>
        <v>0.26150162926232701</v>
      </c>
      <c r="AA463">
        <v>27.977844432691601</v>
      </c>
      <c r="AB463">
        <f>AA463/AA$1002</f>
        <v>0.18568053812113811</v>
      </c>
      <c r="AC463">
        <v>25.322268017858701</v>
      </c>
      <c r="AD463">
        <f>AC463/AC$1002</f>
        <v>0.21891628873881461</v>
      </c>
      <c r="AE463">
        <v>15.279571488373501</v>
      </c>
      <c r="AF463">
        <f>AE463/AE$1002</f>
        <v>0.13374388261608314</v>
      </c>
      <c r="AG463">
        <v>23.486778629239101</v>
      </c>
      <c r="AH463">
        <f>AG463/AG$1002</f>
        <v>0.24918223301754089</v>
      </c>
      <c r="AI463">
        <v>21.729062788398299</v>
      </c>
      <c r="AJ463">
        <f>AI463/AI$1002</f>
        <v>0.2026546966925461</v>
      </c>
      <c r="AK463">
        <v>9.3091318203782407</v>
      </c>
      <c r="AL463">
        <f>AK463/AK$1002</f>
        <v>8.4455070889797298E-2</v>
      </c>
      <c r="AM463">
        <v>22.929501025210399</v>
      </c>
      <c r="AN463">
        <f>AM463/AM$1002</f>
        <v>0.16913674895381783</v>
      </c>
      <c r="AP463">
        <f t="shared" si="21"/>
        <v>2.3082453660058809E-2</v>
      </c>
      <c r="AQ463">
        <f t="shared" si="22"/>
        <v>0.16025805795113093</v>
      </c>
      <c r="AR463">
        <f t="shared" si="23"/>
        <v>0.26150162926232701</v>
      </c>
    </row>
    <row r="464" spans="1:44" x14ac:dyDescent="0.25">
      <c r="A464">
        <v>14.751331797276499</v>
      </c>
      <c r="B464">
        <f>A464/A$1002</f>
        <v>9.3876286213558244E-2</v>
      </c>
      <c r="C464">
        <v>22.571763761060399</v>
      </c>
      <c r="D464">
        <f>C464/C$1002</f>
        <v>0.21726798814528464</v>
      </c>
      <c r="E464">
        <v>22.458315631990502</v>
      </c>
      <c r="F464">
        <f>E464/E$1002</f>
        <v>0.24602008673055262</v>
      </c>
      <c r="G464">
        <v>28.7531347404964</v>
      </c>
      <c r="H464">
        <f>G464/G$1002</f>
        <v>0.19698952882876095</v>
      </c>
      <c r="I464">
        <v>3.6316668575614801</v>
      </c>
      <c r="J464">
        <f>I464/I$1002</f>
        <v>2.3082453660058809E-2</v>
      </c>
      <c r="K464">
        <v>26.462357763343199</v>
      </c>
      <c r="L464">
        <f>K464/K$1002</f>
        <v>0.21109066787921671</v>
      </c>
      <c r="M464">
        <v>20.337245875166001</v>
      </c>
      <c r="N464">
        <f>M464/M$1002</f>
        <v>0.14995467306347565</v>
      </c>
      <c r="O464">
        <v>16.2343572932839</v>
      </c>
      <c r="P464">
        <f>O464/O$1002</f>
        <v>0.14094309644361128</v>
      </c>
      <c r="Q464">
        <v>16.812101969529699</v>
      </c>
      <c r="R464">
        <f>Q464/Q$1002</f>
        <v>0.16768234724599765</v>
      </c>
      <c r="S464">
        <v>18.690108709832302</v>
      </c>
      <c r="T464">
        <f>S464/S$1002</f>
        <v>0.19008047497129923</v>
      </c>
      <c r="U464">
        <v>4.9297490974871998</v>
      </c>
      <c r="V464">
        <f>U464/U$1002</f>
        <v>3.4242847580779313E-2</v>
      </c>
      <c r="W464">
        <v>4.18263833131416</v>
      </c>
      <c r="X464">
        <f>W464/W$1002</f>
        <v>2.8490145594764881E-2</v>
      </c>
      <c r="Y464">
        <v>24.5018253051296</v>
      </c>
      <c r="Z464">
        <f>Y464/Y$1002</f>
        <v>0.26150162926232701</v>
      </c>
      <c r="AA464">
        <v>27.977844432691601</v>
      </c>
      <c r="AB464">
        <f>AA464/AA$1002</f>
        <v>0.18568053812113811</v>
      </c>
      <c r="AC464">
        <v>25.322268017858701</v>
      </c>
      <c r="AD464">
        <f>AC464/AC$1002</f>
        <v>0.21891628873881461</v>
      </c>
      <c r="AE464">
        <v>15.279571488373501</v>
      </c>
      <c r="AF464">
        <f>AE464/AE$1002</f>
        <v>0.13374388261608314</v>
      </c>
      <c r="AG464">
        <v>23.486778629239101</v>
      </c>
      <c r="AH464">
        <f>AG464/AG$1002</f>
        <v>0.24918223301754089</v>
      </c>
      <c r="AI464">
        <v>21.729062788398299</v>
      </c>
      <c r="AJ464">
        <f>AI464/AI$1002</f>
        <v>0.2026546966925461</v>
      </c>
      <c r="AK464">
        <v>9.3091318203782407</v>
      </c>
      <c r="AL464">
        <f>AK464/AK$1002</f>
        <v>8.4455070889797298E-2</v>
      </c>
      <c r="AM464">
        <v>22.929501025210399</v>
      </c>
      <c r="AN464">
        <f>AM464/AM$1002</f>
        <v>0.16913674895381783</v>
      </c>
      <c r="AP464">
        <f t="shared" si="21"/>
        <v>2.3082453660058809E-2</v>
      </c>
      <c r="AQ464">
        <f t="shared" si="22"/>
        <v>0.16024958423247126</v>
      </c>
      <c r="AR464">
        <f t="shared" si="23"/>
        <v>0.26150162926232701</v>
      </c>
    </row>
    <row r="465" spans="1:44" x14ac:dyDescent="0.25">
      <c r="A465">
        <v>14.751331797276499</v>
      </c>
      <c r="B465">
        <f>A465/A$1002</f>
        <v>9.3876286213558244E-2</v>
      </c>
      <c r="C465">
        <v>22.445943047025398</v>
      </c>
      <c r="D465">
        <f>C465/C$1002</f>
        <v>0.21605688148588625</v>
      </c>
      <c r="E465">
        <v>22.458315631990502</v>
      </c>
      <c r="F465">
        <f>E465/E$1002</f>
        <v>0.24602008673055262</v>
      </c>
      <c r="G465">
        <v>28.7531347404964</v>
      </c>
      <c r="H465">
        <f>G465/G$1002</f>
        <v>0.19698952882876095</v>
      </c>
      <c r="I465">
        <v>3.6316668575614801</v>
      </c>
      <c r="J465">
        <f>I465/I$1002</f>
        <v>2.3082453660058809E-2</v>
      </c>
      <c r="K465">
        <v>26.462357763343199</v>
      </c>
      <c r="L465">
        <f>K465/K$1002</f>
        <v>0.21109066787921671</v>
      </c>
      <c r="M465">
        <v>20.337245875166001</v>
      </c>
      <c r="N465">
        <f>M465/M$1002</f>
        <v>0.14995467306347565</v>
      </c>
      <c r="O465">
        <v>16.2343572932839</v>
      </c>
      <c r="P465">
        <f>O465/O$1002</f>
        <v>0.14094309644361128</v>
      </c>
      <c r="Q465">
        <v>16.812101969529699</v>
      </c>
      <c r="R465">
        <f>Q465/Q$1002</f>
        <v>0.16768234724599765</v>
      </c>
      <c r="S465">
        <v>18.690108709832302</v>
      </c>
      <c r="T465">
        <f>S465/S$1002</f>
        <v>0.19008047497129923</v>
      </c>
      <c r="U465">
        <v>4.5925441317512199</v>
      </c>
      <c r="V465">
        <f>U465/U$1002</f>
        <v>3.1900566459197532E-2</v>
      </c>
      <c r="W465">
        <v>4.18263833131416</v>
      </c>
      <c r="X465">
        <f>W465/W$1002</f>
        <v>2.8490145594764881E-2</v>
      </c>
      <c r="Y465">
        <v>24.5018253051296</v>
      </c>
      <c r="Z465">
        <f>Y465/Y$1002</f>
        <v>0.26150162926232701</v>
      </c>
      <c r="AA465">
        <v>26.3169868215872</v>
      </c>
      <c r="AB465">
        <f>AA465/AA$1002</f>
        <v>0.17465792572101674</v>
      </c>
      <c r="AC465">
        <v>25.322268017858701</v>
      </c>
      <c r="AD465">
        <f>AC465/AC$1002</f>
        <v>0.21891628873881461</v>
      </c>
      <c r="AE465">
        <v>15.2793069569806</v>
      </c>
      <c r="AF465">
        <f>AE465/AE$1002</f>
        <v>0.13374156714175278</v>
      </c>
      <c r="AG465">
        <v>23.486778629239101</v>
      </c>
      <c r="AH465">
        <f>AG465/AG$1002</f>
        <v>0.24918223301754089</v>
      </c>
      <c r="AI465">
        <v>21.729062788398299</v>
      </c>
      <c r="AJ465">
        <f>AI465/AI$1002</f>
        <v>0.2026546966925461</v>
      </c>
      <c r="AK465">
        <v>9.3091318203782407</v>
      </c>
      <c r="AL465">
        <f>AK465/AK$1002</f>
        <v>8.4455070889797298E-2</v>
      </c>
      <c r="AM465">
        <v>22.929501025210399</v>
      </c>
      <c r="AN465">
        <f>AM465/AM$1002</f>
        <v>0.16913674895381783</v>
      </c>
      <c r="AP465">
        <f t="shared" si="21"/>
        <v>2.3082453660058809E-2</v>
      </c>
      <c r="AQ465">
        <f t="shared" si="22"/>
        <v>0.15952066844969967</v>
      </c>
      <c r="AR465">
        <f t="shared" si="23"/>
        <v>0.26150162926232701</v>
      </c>
    </row>
    <row r="466" spans="1:44" x14ac:dyDescent="0.25">
      <c r="A466">
        <v>14.751331797276499</v>
      </c>
      <c r="B466">
        <f>A466/A$1002</f>
        <v>9.3876286213558244E-2</v>
      </c>
      <c r="C466">
        <v>22.445943047025398</v>
      </c>
      <c r="D466">
        <f>C466/C$1002</f>
        <v>0.21605688148588625</v>
      </c>
      <c r="E466">
        <v>22.458315631990502</v>
      </c>
      <c r="F466">
        <f>E466/E$1002</f>
        <v>0.24602008673055262</v>
      </c>
      <c r="G466">
        <v>28.7531347404964</v>
      </c>
      <c r="H466">
        <f>G466/G$1002</f>
        <v>0.19698952882876095</v>
      </c>
      <c r="I466">
        <v>3.6316668575614801</v>
      </c>
      <c r="J466">
        <f>I466/I$1002</f>
        <v>2.3082453660058809E-2</v>
      </c>
      <c r="K466">
        <v>26.462357763343199</v>
      </c>
      <c r="L466">
        <f>K466/K$1002</f>
        <v>0.21109066787921671</v>
      </c>
      <c r="M466">
        <v>20.337245875166001</v>
      </c>
      <c r="N466">
        <f>M466/M$1002</f>
        <v>0.14995467306347565</v>
      </c>
      <c r="O466">
        <v>16.2343572932839</v>
      </c>
      <c r="P466">
        <f>O466/O$1002</f>
        <v>0.14094309644361128</v>
      </c>
      <c r="Q466">
        <v>16.079362007869499</v>
      </c>
      <c r="R466">
        <f>Q466/Q$1002</f>
        <v>0.16037406676359214</v>
      </c>
      <c r="S466">
        <v>18.690108709819999</v>
      </c>
      <c r="T466">
        <f>S466/S$1002</f>
        <v>0.19008047497117411</v>
      </c>
      <c r="U466">
        <v>4.5925441317512199</v>
      </c>
      <c r="V466">
        <f>U466/U$1002</f>
        <v>3.1900566459197532E-2</v>
      </c>
      <c r="W466">
        <v>4.1765186807511698</v>
      </c>
      <c r="X466">
        <f>W466/W$1002</f>
        <v>2.8448461441912511E-2</v>
      </c>
      <c r="Y466">
        <v>24.5018253051296</v>
      </c>
      <c r="Z466">
        <f>Y466/Y$1002</f>
        <v>0.26150162926232701</v>
      </c>
      <c r="AA466">
        <v>26.3169868215872</v>
      </c>
      <c r="AB466">
        <f>AA466/AA$1002</f>
        <v>0.17465792572101674</v>
      </c>
      <c r="AC466">
        <v>25.322268017858701</v>
      </c>
      <c r="AD466">
        <f>AC466/AC$1002</f>
        <v>0.21891628873881461</v>
      </c>
      <c r="AE466">
        <v>15.2793069569806</v>
      </c>
      <c r="AF466">
        <f>AE466/AE$1002</f>
        <v>0.13374156714175278</v>
      </c>
      <c r="AG466">
        <v>23.486778629239101</v>
      </c>
      <c r="AH466">
        <f>AG466/AG$1002</f>
        <v>0.24918223301754089</v>
      </c>
      <c r="AI466">
        <v>21.729062788398299</v>
      </c>
      <c r="AJ466">
        <f>AI466/AI$1002</f>
        <v>0.2026546966925461</v>
      </c>
      <c r="AK466">
        <v>9.3091318203782407</v>
      </c>
      <c r="AL466">
        <f>AK466/AK$1002</f>
        <v>8.4455070889797298E-2</v>
      </c>
      <c r="AM466">
        <v>22.929501025210399</v>
      </c>
      <c r="AN466">
        <f>AM466/AM$1002</f>
        <v>0.16913674895381783</v>
      </c>
      <c r="AP466">
        <f t="shared" si="21"/>
        <v>2.3082453660058809E-2</v>
      </c>
      <c r="AQ466">
        <f t="shared" si="22"/>
        <v>0.15915317021793055</v>
      </c>
      <c r="AR466">
        <f t="shared" si="23"/>
        <v>0.26150162926232701</v>
      </c>
    </row>
    <row r="467" spans="1:44" x14ac:dyDescent="0.25">
      <c r="A467">
        <v>14.751331797276499</v>
      </c>
      <c r="B467">
        <f>A467/A$1002</f>
        <v>9.3876286213558244E-2</v>
      </c>
      <c r="C467">
        <v>22.445943047025398</v>
      </c>
      <c r="D467">
        <f>C467/C$1002</f>
        <v>0.21605688148588625</v>
      </c>
      <c r="E467">
        <v>22.458315631990502</v>
      </c>
      <c r="F467">
        <f>E467/E$1002</f>
        <v>0.24602008673055262</v>
      </c>
      <c r="G467">
        <v>28.7531347404964</v>
      </c>
      <c r="H467">
        <f>G467/G$1002</f>
        <v>0.19698952882876095</v>
      </c>
      <c r="I467">
        <v>3.6316668575614801</v>
      </c>
      <c r="J467">
        <f>I467/I$1002</f>
        <v>2.3082453660058809E-2</v>
      </c>
      <c r="K467">
        <v>26.4582742968412</v>
      </c>
      <c r="L467">
        <f>K467/K$1002</f>
        <v>0.21105809399903269</v>
      </c>
      <c r="M467">
        <v>20.337245875166001</v>
      </c>
      <c r="N467">
        <f>M467/M$1002</f>
        <v>0.14995467306347565</v>
      </c>
      <c r="O467">
        <v>16.2343572932839</v>
      </c>
      <c r="P467">
        <f>O467/O$1002</f>
        <v>0.14094309644361128</v>
      </c>
      <c r="Q467">
        <v>16.079362007869499</v>
      </c>
      <c r="R467">
        <f>Q467/Q$1002</f>
        <v>0.16037406676359214</v>
      </c>
      <c r="S467">
        <v>18.690108709819999</v>
      </c>
      <c r="T467">
        <f>S467/S$1002</f>
        <v>0.19008047497117411</v>
      </c>
      <c r="U467">
        <v>4.5924257754645996</v>
      </c>
      <c r="V467">
        <f>U467/U$1002</f>
        <v>3.1899744336975323E-2</v>
      </c>
      <c r="W467">
        <v>4.1765186807511698</v>
      </c>
      <c r="X467">
        <f>W467/W$1002</f>
        <v>2.8448461441912511E-2</v>
      </c>
      <c r="Y467">
        <v>24.5018253051296</v>
      </c>
      <c r="Z467">
        <f>Y467/Y$1002</f>
        <v>0.26150162926232701</v>
      </c>
      <c r="AA467">
        <v>26.3169868215872</v>
      </c>
      <c r="AB467">
        <f>AA467/AA$1002</f>
        <v>0.17465792572101674</v>
      </c>
      <c r="AC467">
        <v>25.322268017858701</v>
      </c>
      <c r="AD467">
        <f>AC467/AC$1002</f>
        <v>0.21891628873881461</v>
      </c>
      <c r="AE467">
        <v>15.2793069569806</v>
      </c>
      <c r="AF467">
        <f>AE467/AE$1002</f>
        <v>0.13374156714175278</v>
      </c>
      <c r="AG467">
        <v>23.486778629239101</v>
      </c>
      <c r="AH467">
        <f>AG467/AG$1002</f>
        <v>0.24918223301754089</v>
      </c>
      <c r="AI467">
        <v>21.729062788398299</v>
      </c>
      <c r="AJ467">
        <f>AI467/AI$1002</f>
        <v>0.2026546966925461</v>
      </c>
      <c r="AK467">
        <v>9.3091318203782407</v>
      </c>
      <c r="AL467">
        <f>AK467/AK$1002</f>
        <v>8.4455070889797298E-2</v>
      </c>
      <c r="AM467">
        <v>22.929501025210399</v>
      </c>
      <c r="AN467">
        <f>AM467/AM$1002</f>
        <v>0.16913674895381783</v>
      </c>
      <c r="AP467">
        <f t="shared" si="21"/>
        <v>2.3082453660058809E-2</v>
      </c>
      <c r="AQ467">
        <f t="shared" si="22"/>
        <v>0.1591515004178102</v>
      </c>
      <c r="AR467">
        <f t="shared" si="23"/>
        <v>0.26150162926232701</v>
      </c>
    </row>
    <row r="468" spans="1:44" x14ac:dyDescent="0.25">
      <c r="A468">
        <v>14.751331797276499</v>
      </c>
      <c r="B468">
        <f>A468/A$1002</f>
        <v>9.3876286213558244E-2</v>
      </c>
      <c r="C468">
        <v>22.445943047025398</v>
      </c>
      <c r="D468">
        <f>C468/C$1002</f>
        <v>0.21605688148588625</v>
      </c>
      <c r="E468">
        <v>22.458315631990502</v>
      </c>
      <c r="F468">
        <f>E468/E$1002</f>
        <v>0.24602008673055262</v>
      </c>
      <c r="G468">
        <v>28.7531347404964</v>
      </c>
      <c r="H468">
        <f>G468/G$1002</f>
        <v>0.19698952882876095</v>
      </c>
      <c r="I468">
        <v>3.6316668575614801</v>
      </c>
      <c r="J468">
        <f>I468/I$1002</f>
        <v>2.3082453660058809E-2</v>
      </c>
      <c r="K468">
        <v>26.4582742968412</v>
      </c>
      <c r="L468">
        <f>K468/K$1002</f>
        <v>0.21105809399903269</v>
      </c>
      <c r="M468">
        <v>19.1420913202635</v>
      </c>
      <c r="N468">
        <f>M468/M$1002</f>
        <v>0.14114231903870703</v>
      </c>
      <c r="O468">
        <v>16.221975026331201</v>
      </c>
      <c r="P468">
        <f>O468/O$1002</f>
        <v>0.14083559634282031</v>
      </c>
      <c r="Q468">
        <v>16.079362007869499</v>
      </c>
      <c r="R468">
        <f>Q468/Q$1002</f>
        <v>0.16037406676359214</v>
      </c>
      <c r="S468">
        <v>18.6900906055155</v>
      </c>
      <c r="T468">
        <f>S468/S$1002</f>
        <v>0.19008029084839284</v>
      </c>
      <c r="U468">
        <v>4.5924257754645996</v>
      </c>
      <c r="V468">
        <f>U468/U$1002</f>
        <v>3.1899744336975323E-2</v>
      </c>
      <c r="W468">
        <v>4.1765186807511698</v>
      </c>
      <c r="X468">
        <f>W468/W$1002</f>
        <v>2.8448461441912511E-2</v>
      </c>
      <c r="Y468">
        <v>24.5018253051296</v>
      </c>
      <c r="Z468">
        <f>Y468/Y$1002</f>
        <v>0.26150162926232701</v>
      </c>
      <c r="AA468">
        <v>26.3169868215872</v>
      </c>
      <c r="AB468">
        <f>AA468/AA$1002</f>
        <v>0.17465792572101674</v>
      </c>
      <c r="AC468">
        <v>24.945333715499899</v>
      </c>
      <c r="AD468">
        <f>AC468/AC$1002</f>
        <v>0.21565761307388021</v>
      </c>
      <c r="AE468">
        <v>15.2793069569806</v>
      </c>
      <c r="AF468">
        <f>AE468/AE$1002</f>
        <v>0.13374156714175278</v>
      </c>
      <c r="AG468">
        <v>23.486778629239101</v>
      </c>
      <c r="AH468">
        <f>AG468/AG$1002</f>
        <v>0.24918223301754089</v>
      </c>
      <c r="AI468">
        <v>21.729062788398299</v>
      </c>
      <c r="AJ468">
        <f>AI468/AI$1002</f>
        <v>0.2026546966925461</v>
      </c>
      <c r="AK468">
        <v>9.2910417517783603</v>
      </c>
      <c r="AL468">
        <f>AK468/AK$1002</f>
        <v>8.4290952682483933E-2</v>
      </c>
      <c r="AM468">
        <v>22.929501025210399</v>
      </c>
      <c r="AN468">
        <f>AM468/AM$1002</f>
        <v>0.16913674895381783</v>
      </c>
      <c r="AP468">
        <f t="shared" si="21"/>
        <v>2.3082453660058809E-2</v>
      </c>
      <c r="AQ468">
        <f t="shared" si="22"/>
        <v>0.15853435881178077</v>
      </c>
      <c r="AR468">
        <f t="shared" si="23"/>
        <v>0.26150162926232701</v>
      </c>
    </row>
    <row r="469" spans="1:44" x14ac:dyDescent="0.25">
      <c r="A469">
        <v>14.751331797276499</v>
      </c>
      <c r="B469">
        <f>A469/A$1002</f>
        <v>9.3876286213558244E-2</v>
      </c>
      <c r="C469">
        <v>22.445943047025398</v>
      </c>
      <c r="D469">
        <f>C469/C$1002</f>
        <v>0.21605688148588625</v>
      </c>
      <c r="E469">
        <v>22.458315631990502</v>
      </c>
      <c r="F469">
        <f>E469/E$1002</f>
        <v>0.24602008673055262</v>
      </c>
      <c r="G469">
        <v>28.7531347404964</v>
      </c>
      <c r="H469">
        <f>G469/G$1002</f>
        <v>0.19698952882876095</v>
      </c>
      <c r="I469">
        <v>3.43703850399113</v>
      </c>
      <c r="J469">
        <f>I469/I$1002</f>
        <v>2.1845418400927775E-2</v>
      </c>
      <c r="K469">
        <v>26.4582742968412</v>
      </c>
      <c r="L469">
        <f>K469/K$1002</f>
        <v>0.21105809399903269</v>
      </c>
      <c r="M469">
        <v>19.1420913202635</v>
      </c>
      <c r="N469">
        <f>M469/M$1002</f>
        <v>0.14114231903870703</v>
      </c>
      <c r="O469">
        <v>16.221975026331201</v>
      </c>
      <c r="P469">
        <f>O469/O$1002</f>
        <v>0.14083559634282031</v>
      </c>
      <c r="Q469">
        <v>16.079362007869499</v>
      </c>
      <c r="R469">
        <f>Q469/Q$1002</f>
        <v>0.16037406676359214</v>
      </c>
      <c r="S469">
        <v>18.6900906055155</v>
      </c>
      <c r="T469">
        <f>S469/S$1002</f>
        <v>0.19008029084839284</v>
      </c>
      <c r="U469">
        <v>4.5132801403816796</v>
      </c>
      <c r="V469">
        <f>U469/U$1002</f>
        <v>3.134998574577038E-2</v>
      </c>
      <c r="W469">
        <v>4.1765186807511698</v>
      </c>
      <c r="X469">
        <f>W469/W$1002</f>
        <v>2.8448461441912511E-2</v>
      </c>
      <c r="Y469">
        <v>24.5018253051296</v>
      </c>
      <c r="Z469">
        <f>Y469/Y$1002</f>
        <v>0.26150162926232701</v>
      </c>
      <c r="AA469">
        <v>26.3169868215872</v>
      </c>
      <c r="AB469">
        <f>AA469/AA$1002</f>
        <v>0.17465792572101674</v>
      </c>
      <c r="AC469">
        <v>24.095312564925301</v>
      </c>
      <c r="AD469">
        <f>AC469/AC$1002</f>
        <v>0.20830900292955776</v>
      </c>
      <c r="AE469">
        <v>15.2793069569806</v>
      </c>
      <c r="AF469">
        <f>AE469/AE$1002</f>
        <v>0.13374156714175278</v>
      </c>
      <c r="AG469">
        <v>23.486778629239101</v>
      </c>
      <c r="AH469">
        <f>AG469/AG$1002</f>
        <v>0.24918223301754089</v>
      </c>
      <c r="AI469">
        <v>21.729062788398299</v>
      </c>
      <c r="AJ469">
        <f>AI469/AI$1002</f>
        <v>0.2026546966925461</v>
      </c>
      <c r="AK469">
        <v>9.2888298823089208</v>
      </c>
      <c r="AL469">
        <f>AK469/AK$1002</f>
        <v>8.4270885978472765E-2</v>
      </c>
      <c r="AM469">
        <v>22.929501025210399</v>
      </c>
      <c r="AN469">
        <f>AM469/AM$1002</f>
        <v>0.16913674895381783</v>
      </c>
      <c r="AP469">
        <f t="shared" si="21"/>
        <v>2.1845418400927775E-2</v>
      </c>
      <c r="AQ469">
        <f t="shared" si="22"/>
        <v>0.15807658527684731</v>
      </c>
      <c r="AR469">
        <f t="shared" si="23"/>
        <v>0.26150162926232701</v>
      </c>
    </row>
    <row r="470" spans="1:44" x14ac:dyDescent="0.25">
      <c r="A470">
        <v>14.751331797276499</v>
      </c>
      <c r="B470">
        <f>A470/A$1002</f>
        <v>9.3876286213558244E-2</v>
      </c>
      <c r="C470">
        <v>22.445943047025398</v>
      </c>
      <c r="D470">
        <f>C470/C$1002</f>
        <v>0.21605688148588625</v>
      </c>
      <c r="E470">
        <v>22.458315631990502</v>
      </c>
      <c r="F470">
        <f>E470/E$1002</f>
        <v>0.24602008673055262</v>
      </c>
      <c r="G470">
        <v>28.7531347404964</v>
      </c>
      <c r="H470">
        <f>G470/G$1002</f>
        <v>0.19698952882876095</v>
      </c>
      <c r="I470">
        <v>3.43703850399113</v>
      </c>
      <c r="J470">
        <f>I470/I$1002</f>
        <v>2.1845418400927775E-2</v>
      </c>
      <c r="K470">
        <v>26.4582742968412</v>
      </c>
      <c r="L470">
        <f>K470/K$1002</f>
        <v>0.21105809399903269</v>
      </c>
      <c r="M470">
        <v>19.142090956802999</v>
      </c>
      <c r="N470">
        <f>M470/M$1002</f>
        <v>0.14114231635876695</v>
      </c>
      <c r="O470">
        <v>16.221975026331201</v>
      </c>
      <c r="P470">
        <f>O470/O$1002</f>
        <v>0.14083559634282031</v>
      </c>
      <c r="Q470">
        <v>16.079362007869499</v>
      </c>
      <c r="R470">
        <f>Q470/Q$1002</f>
        <v>0.16037406676359214</v>
      </c>
      <c r="S470">
        <v>18.6900906055155</v>
      </c>
      <c r="T470">
        <f>S470/S$1002</f>
        <v>0.19008029084839284</v>
      </c>
      <c r="U470">
        <v>4.5132801403816796</v>
      </c>
      <c r="V470">
        <f>U470/U$1002</f>
        <v>3.134998574577038E-2</v>
      </c>
      <c r="W470">
        <v>4.1765186807511698</v>
      </c>
      <c r="X470">
        <f>W470/W$1002</f>
        <v>2.8448461441912511E-2</v>
      </c>
      <c r="Y470">
        <v>24.5018253051296</v>
      </c>
      <c r="Z470">
        <f>Y470/Y$1002</f>
        <v>0.26150162926232701</v>
      </c>
      <c r="AA470">
        <v>26.3169868215872</v>
      </c>
      <c r="AB470">
        <f>AA470/AA$1002</f>
        <v>0.17465792572101674</v>
      </c>
      <c r="AC470">
        <v>24.095312564925301</v>
      </c>
      <c r="AD470">
        <f>AC470/AC$1002</f>
        <v>0.20830900292955776</v>
      </c>
      <c r="AE470">
        <v>15.2793069569806</v>
      </c>
      <c r="AF470">
        <f>AE470/AE$1002</f>
        <v>0.13374156714175278</v>
      </c>
      <c r="AG470">
        <v>23.486778629239101</v>
      </c>
      <c r="AH470">
        <f>AG470/AG$1002</f>
        <v>0.24918223301754089</v>
      </c>
      <c r="AI470">
        <v>21.729062788398299</v>
      </c>
      <c r="AJ470">
        <f>AI470/AI$1002</f>
        <v>0.2026546966925461</v>
      </c>
      <c r="AK470">
        <v>9.2888298823089208</v>
      </c>
      <c r="AL470">
        <f>AK470/AK$1002</f>
        <v>8.4270885978472765E-2</v>
      </c>
      <c r="AM470">
        <v>22.929501025210399</v>
      </c>
      <c r="AN470">
        <f>AM470/AM$1002</f>
        <v>0.16913674895381783</v>
      </c>
      <c r="AP470">
        <f t="shared" si="21"/>
        <v>2.1845418400927775E-2</v>
      </c>
      <c r="AQ470">
        <f t="shared" si="22"/>
        <v>0.15807658514285031</v>
      </c>
      <c r="AR470">
        <f t="shared" si="23"/>
        <v>0.26150162926232701</v>
      </c>
    </row>
    <row r="471" spans="1:44" x14ac:dyDescent="0.25">
      <c r="A471">
        <v>14.751331797276499</v>
      </c>
      <c r="B471">
        <f>A471/A$1002</f>
        <v>9.3876286213558244E-2</v>
      </c>
      <c r="C471">
        <v>22.445943047025398</v>
      </c>
      <c r="D471">
        <f>C471/C$1002</f>
        <v>0.21605688148588625</v>
      </c>
      <c r="E471">
        <v>22.458315631990502</v>
      </c>
      <c r="F471">
        <f>E471/E$1002</f>
        <v>0.24602008673055262</v>
      </c>
      <c r="G471">
        <v>28.7531347404964</v>
      </c>
      <c r="H471">
        <f>G471/G$1002</f>
        <v>0.19698952882876095</v>
      </c>
      <c r="I471">
        <v>3.43703850399113</v>
      </c>
      <c r="J471">
        <f>I471/I$1002</f>
        <v>2.1845418400927775E-2</v>
      </c>
      <c r="K471">
        <v>26.4582742968412</v>
      </c>
      <c r="L471">
        <f>K471/K$1002</f>
        <v>0.21105809399903269</v>
      </c>
      <c r="M471">
        <v>19.142090956802999</v>
      </c>
      <c r="N471">
        <f>M471/M$1002</f>
        <v>0.14114231635876695</v>
      </c>
      <c r="O471">
        <v>16.221975026331201</v>
      </c>
      <c r="P471">
        <f>O471/O$1002</f>
        <v>0.14083559634282031</v>
      </c>
      <c r="Q471">
        <v>16.079362007869499</v>
      </c>
      <c r="R471">
        <f>Q471/Q$1002</f>
        <v>0.16037406676359214</v>
      </c>
      <c r="S471">
        <v>18.6900906055155</v>
      </c>
      <c r="T471">
        <f>S471/S$1002</f>
        <v>0.19008029084839284</v>
      </c>
      <c r="U471">
        <v>4.4933796725245596</v>
      </c>
      <c r="V471">
        <f>U471/U$1002</f>
        <v>3.1211753824806104E-2</v>
      </c>
      <c r="W471">
        <v>4.1765186807511698</v>
      </c>
      <c r="X471">
        <f>W471/W$1002</f>
        <v>2.8448461441912511E-2</v>
      </c>
      <c r="Y471">
        <v>24.5018253051296</v>
      </c>
      <c r="Z471">
        <f>Y471/Y$1002</f>
        <v>0.26150162926232701</v>
      </c>
      <c r="AA471">
        <v>26.3169868215872</v>
      </c>
      <c r="AB471">
        <f>AA471/AA$1002</f>
        <v>0.17465792572101674</v>
      </c>
      <c r="AC471">
        <v>24.095312564925301</v>
      </c>
      <c r="AD471">
        <f>AC471/AC$1002</f>
        <v>0.20830900292955776</v>
      </c>
      <c r="AE471">
        <v>15.2793069569806</v>
      </c>
      <c r="AF471">
        <f>AE471/AE$1002</f>
        <v>0.13374156714175278</v>
      </c>
      <c r="AG471">
        <v>23.486778629239101</v>
      </c>
      <c r="AH471">
        <f>AG471/AG$1002</f>
        <v>0.24918223301754089</v>
      </c>
      <c r="AI471">
        <v>21.729062788398299</v>
      </c>
      <c r="AJ471">
        <f>AI471/AI$1002</f>
        <v>0.2026546966925461</v>
      </c>
      <c r="AK471">
        <v>9.2888298823089208</v>
      </c>
      <c r="AL471">
        <f>AK471/AK$1002</f>
        <v>8.4270885978472765E-2</v>
      </c>
      <c r="AM471">
        <v>22.929501025210399</v>
      </c>
      <c r="AN471">
        <f>AM471/AM$1002</f>
        <v>0.16913674895381783</v>
      </c>
      <c r="AP471">
        <f t="shared" si="21"/>
        <v>2.1845418400927775E-2</v>
      </c>
      <c r="AQ471">
        <f t="shared" si="22"/>
        <v>0.15806967354680207</v>
      </c>
      <c r="AR471">
        <f t="shared" si="23"/>
        <v>0.26150162926232701</v>
      </c>
    </row>
    <row r="472" spans="1:44" x14ac:dyDescent="0.25">
      <c r="A472">
        <v>14.751331797276499</v>
      </c>
      <c r="B472">
        <f>A472/A$1002</f>
        <v>9.3876286213558244E-2</v>
      </c>
      <c r="C472">
        <v>22.445943047025398</v>
      </c>
      <c r="D472">
        <f>C472/C$1002</f>
        <v>0.21605688148588625</v>
      </c>
      <c r="E472">
        <v>22.458315631990502</v>
      </c>
      <c r="F472">
        <f>E472/E$1002</f>
        <v>0.24602008673055262</v>
      </c>
      <c r="G472">
        <v>28.7531347404964</v>
      </c>
      <c r="H472">
        <f>G472/G$1002</f>
        <v>0.19698952882876095</v>
      </c>
      <c r="I472">
        <v>3.43703850399113</v>
      </c>
      <c r="J472">
        <f>I472/I$1002</f>
        <v>2.1845418400927775E-2</v>
      </c>
      <c r="K472">
        <v>26.4582742968412</v>
      </c>
      <c r="L472">
        <f>K472/K$1002</f>
        <v>0.21105809399903269</v>
      </c>
      <c r="M472">
        <v>19.142090956802999</v>
      </c>
      <c r="N472">
        <f>M472/M$1002</f>
        <v>0.14114231635876695</v>
      </c>
      <c r="O472">
        <v>16.221975026331201</v>
      </c>
      <c r="P472">
        <f>O472/O$1002</f>
        <v>0.14083559634282031</v>
      </c>
      <c r="Q472">
        <v>16.079362007869499</v>
      </c>
      <c r="R472">
        <f>Q472/Q$1002</f>
        <v>0.16037406676359214</v>
      </c>
      <c r="S472">
        <v>18.690090605503102</v>
      </c>
      <c r="T472">
        <f>S472/S$1002</f>
        <v>0.19008029084826672</v>
      </c>
      <c r="U472">
        <v>4.4933796725245596</v>
      </c>
      <c r="V472">
        <f>U472/U$1002</f>
        <v>3.1211753824806104E-2</v>
      </c>
      <c r="W472">
        <v>4.1765186807511698</v>
      </c>
      <c r="X472">
        <f>W472/W$1002</f>
        <v>2.8448461441912511E-2</v>
      </c>
      <c r="Y472">
        <v>24.5018253051296</v>
      </c>
      <c r="Z472">
        <f>Y472/Y$1002</f>
        <v>0.26150162926232701</v>
      </c>
      <c r="AA472">
        <v>26.3169868215872</v>
      </c>
      <c r="AB472">
        <f>AA472/AA$1002</f>
        <v>0.17465792572101674</v>
      </c>
      <c r="AC472">
        <v>24.095312564925301</v>
      </c>
      <c r="AD472">
        <f>AC472/AC$1002</f>
        <v>0.20830900292955776</v>
      </c>
      <c r="AE472">
        <v>15.2793069569806</v>
      </c>
      <c r="AF472">
        <f>AE472/AE$1002</f>
        <v>0.13374156714175278</v>
      </c>
      <c r="AG472">
        <v>23.486778629239101</v>
      </c>
      <c r="AH472">
        <f>AG472/AG$1002</f>
        <v>0.24918223301754089</v>
      </c>
      <c r="AI472">
        <v>21.729062788398299</v>
      </c>
      <c r="AJ472">
        <f>AI472/AI$1002</f>
        <v>0.2026546966925461</v>
      </c>
      <c r="AK472">
        <v>9.2888298823089208</v>
      </c>
      <c r="AL472">
        <f>AK472/AK$1002</f>
        <v>8.4270885978472765E-2</v>
      </c>
      <c r="AM472">
        <v>22.9142195528595</v>
      </c>
      <c r="AN472">
        <f>AM472/AM$1002</f>
        <v>0.16902402698268479</v>
      </c>
      <c r="AP472">
        <f t="shared" si="21"/>
        <v>2.1845418400927775E-2</v>
      </c>
      <c r="AQ472">
        <f t="shared" si="22"/>
        <v>0.1580640374482391</v>
      </c>
      <c r="AR472">
        <f t="shared" si="23"/>
        <v>0.26150162926232701</v>
      </c>
    </row>
    <row r="473" spans="1:44" x14ac:dyDescent="0.25">
      <c r="A473">
        <v>14.751331797276499</v>
      </c>
      <c r="B473">
        <f>A473/A$1002</f>
        <v>9.3876286213558244E-2</v>
      </c>
      <c r="C473">
        <v>22.445943047025398</v>
      </c>
      <c r="D473">
        <f>C473/C$1002</f>
        <v>0.21605688148588625</v>
      </c>
      <c r="E473">
        <v>22.458315631990502</v>
      </c>
      <c r="F473">
        <f>E473/E$1002</f>
        <v>0.24602008673055262</v>
      </c>
      <c r="G473">
        <v>28.7531347404964</v>
      </c>
      <c r="H473">
        <f>G473/G$1002</f>
        <v>0.19698952882876095</v>
      </c>
      <c r="I473">
        <v>3.43703850399113</v>
      </c>
      <c r="J473">
        <f>I473/I$1002</f>
        <v>2.1845418400927775E-2</v>
      </c>
      <c r="K473">
        <v>26.4582742968412</v>
      </c>
      <c r="L473">
        <f>K473/K$1002</f>
        <v>0.21105809399903269</v>
      </c>
      <c r="M473">
        <v>19.142090956802999</v>
      </c>
      <c r="N473">
        <f>M473/M$1002</f>
        <v>0.14114231635876695</v>
      </c>
      <c r="O473">
        <v>16.221975026331201</v>
      </c>
      <c r="P473">
        <f>O473/O$1002</f>
        <v>0.14083559634282031</v>
      </c>
      <c r="Q473">
        <v>16.079362007869499</v>
      </c>
      <c r="R473">
        <f>Q473/Q$1002</f>
        <v>0.16037406676359214</v>
      </c>
      <c r="S473">
        <v>18.690090605503102</v>
      </c>
      <c r="T473">
        <f>S473/S$1002</f>
        <v>0.19008029084826672</v>
      </c>
      <c r="U473">
        <v>3.6986224127726999</v>
      </c>
      <c r="V473">
        <f>U473/U$1002</f>
        <v>2.5691239256778145E-2</v>
      </c>
      <c r="W473">
        <v>4.1765186807511698</v>
      </c>
      <c r="X473">
        <f>W473/W$1002</f>
        <v>2.8448461441912511E-2</v>
      </c>
      <c r="Y473">
        <v>24.5018253051296</v>
      </c>
      <c r="Z473">
        <f>Y473/Y$1002</f>
        <v>0.26150162926232701</v>
      </c>
      <c r="AA473">
        <v>26.3169868215872</v>
      </c>
      <c r="AB473">
        <f>AA473/AA$1002</f>
        <v>0.17465792572101674</v>
      </c>
      <c r="AC473">
        <v>24.095312564925301</v>
      </c>
      <c r="AD473">
        <f>AC473/AC$1002</f>
        <v>0.20830900292955776</v>
      </c>
      <c r="AE473">
        <v>15.2793069569806</v>
      </c>
      <c r="AF473">
        <f>AE473/AE$1002</f>
        <v>0.13374156714175278</v>
      </c>
      <c r="AG473">
        <v>23.486778629239101</v>
      </c>
      <c r="AH473">
        <f>AG473/AG$1002</f>
        <v>0.24918223301754089</v>
      </c>
      <c r="AI473">
        <v>21.729062788398299</v>
      </c>
      <c r="AJ473">
        <f>AI473/AI$1002</f>
        <v>0.2026546966925461</v>
      </c>
      <c r="AK473">
        <v>9.2888298823089208</v>
      </c>
      <c r="AL473">
        <f>AK473/AK$1002</f>
        <v>8.4270885978472765E-2</v>
      </c>
      <c r="AM473">
        <v>22.9142195528595</v>
      </c>
      <c r="AN473">
        <f>AM473/AM$1002</f>
        <v>0.16902402698268479</v>
      </c>
      <c r="AP473">
        <f t="shared" si="21"/>
        <v>2.1845418400927775E-2</v>
      </c>
      <c r="AQ473">
        <f t="shared" si="22"/>
        <v>0.15778801171983772</v>
      </c>
      <c r="AR473">
        <f t="shared" si="23"/>
        <v>0.26150162926232701</v>
      </c>
    </row>
    <row r="474" spans="1:44" x14ac:dyDescent="0.25">
      <c r="A474">
        <v>14.751331797276499</v>
      </c>
      <c r="B474">
        <f>A474/A$1002</f>
        <v>9.3876286213558244E-2</v>
      </c>
      <c r="C474">
        <v>22.445943047025398</v>
      </c>
      <c r="D474">
        <f>C474/C$1002</f>
        <v>0.21605688148588625</v>
      </c>
      <c r="E474">
        <v>22.458315631990502</v>
      </c>
      <c r="F474">
        <f>E474/E$1002</f>
        <v>0.24602008673055262</v>
      </c>
      <c r="G474">
        <v>28.7531347404964</v>
      </c>
      <c r="H474">
        <f>G474/G$1002</f>
        <v>0.19698952882876095</v>
      </c>
      <c r="I474">
        <v>3.43703850399113</v>
      </c>
      <c r="J474">
        <f>I474/I$1002</f>
        <v>2.1845418400927775E-2</v>
      </c>
      <c r="K474">
        <v>26.4582742968412</v>
      </c>
      <c r="L474">
        <f>K474/K$1002</f>
        <v>0.21105809399903269</v>
      </c>
      <c r="M474">
        <v>19.142090956802999</v>
      </c>
      <c r="N474">
        <f>M474/M$1002</f>
        <v>0.14114231635876695</v>
      </c>
      <c r="O474">
        <v>16.221975026331201</v>
      </c>
      <c r="P474">
        <f>O474/O$1002</f>
        <v>0.14083559634282031</v>
      </c>
      <c r="Q474">
        <v>16.061283494402499</v>
      </c>
      <c r="R474">
        <f>Q474/Q$1002</f>
        <v>0.16019375334541522</v>
      </c>
      <c r="S474">
        <v>18.690090605503102</v>
      </c>
      <c r="T474">
        <f>S474/S$1002</f>
        <v>0.19008029084826672</v>
      </c>
      <c r="U474">
        <v>3.6986224127726999</v>
      </c>
      <c r="V474">
        <f>U474/U$1002</f>
        <v>2.5691239256778145E-2</v>
      </c>
      <c r="W474">
        <v>4.1765186807511698</v>
      </c>
      <c r="X474">
        <f>W474/W$1002</f>
        <v>2.8448461441912511E-2</v>
      </c>
      <c r="Y474">
        <v>24.5018253051296</v>
      </c>
      <c r="Z474">
        <f>Y474/Y$1002</f>
        <v>0.26150162926232701</v>
      </c>
      <c r="AA474">
        <v>26.3169868215872</v>
      </c>
      <c r="AB474">
        <f>AA474/AA$1002</f>
        <v>0.17465792572101674</v>
      </c>
      <c r="AC474">
        <v>24.095312564925301</v>
      </c>
      <c r="AD474">
        <f>AC474/AC$1002</f>
        <v>0.20830900292955776</v>
      </c>
      <c r="AE474">
        <v>15.2793069569806</v>
      </c>
      <c r="AF474">
        <f>AE474/AE$1002</f>
        <v>0.13374156714175278</v>
      </c>
      <c r="AG474">
        <v>23.486778629239101</v>
      </c>
      <c r="AH474">
        <f>AG474/AG$1002</f>
        <v>0.24918223301754089</v>
      </c>
      <c r="AI474">
        <v>21.729062788398299</v>
      </c>
      <c r="AJ474">
        <f>AI474/AI$1002</f>
        <v>0.2026546966925461</v>
      </c>
      <c r="AK474">
        <v>9.2477721545851193</v>
      </c>
      <c r="AL474">
        <f>AK474/AK$1002</f>
        <v>8.3898398686167261E-2</v>
      </c>
      <c r="AM474">
        <v>22.906794083372699</v>
      </c>
      <c r="AN474">
        <f>AM474/AM$1002</f>
        <v>0.16896925388635475</v>
      </c>
      <c r="AP474">
        <f t="shared" si="21"/>
        <v>2.1845418400927775E-2</v>
      </c>
      <c r="AQ474">
        <f t="shared" si="22"/>
        <v>0.15775763302949708</v>
      </c>
      <c r="AR474">
        <f t="shared" si="23"/>
        <v>0.26150162926232701</v>
      </c>
    </row>
    <row r="475" spans="1:44" x14ac:dyDescent="0.25">
      <c r="A475">
        <v>14.479025084032999</v>
      </c>
      <c r="B475">
        <f>A475/A$1002</f>
        <v>9.2143348245541018E-2</v>
      </c>
      <c r="C475">
        <v>22.445943047025398</v>
      </c>
      <c r="D475">
        <f>C475/C$1002</f>
        <v>0.21605688148588625</v>
      </c>
      <c r="E475">
        <v>22.458315631990502</v>
      </c>
      <c r="F475">
        <f>E475/E$1002</f>
        <v>0.24602008673055262</v>
      </c>
      <c r="G475">
        <v>28.7531347404964</v>
      </c>
      <c r="H475">
        <f>G475/G$1002</f>
        <v>0.19698952882876095</v>
      </c>
      <c r="I475">
        <v>3.43703850399113</v>
      </c>
      <c r="J475">
        <f>I475/I$1002</f>
        <v>2.1845418400927775E-2</v>
      </c>
      <c r="K475">
        <v>26.4582742968412</v>
      </c>
      <c r="L475">
        <f>K475/K$1002</f>
        <v>0.21105809399903269</v>
      </c>
      <c r="M475">
        <v>19.142090956802999</v>
      </c>
      <c r="N475">
        <f>M475/M$1002</f>
        <v>0.14114231635876695</v>
      </c>
      <c r="O475">
        <v>16.221975026331201</v>
      </c>
      <c r="P475">
        <f>O475/O$1002</f>
        <v>0.14083559634282031</v>
      </c>
      <c r="Q475">
        <v>16.061283494402499</v>
      </c>
      <c r="R475">
        <f>Q475/Q$1002</f>
        <v>0.16019375334541522</v>
      </c>
      <c r="S475">
        <v>18.690090605503102</v>
      </c>
      <c r="T475">
        <f>S475/S$1002</f>
        <v>0.19008029084826672</v>
      </c>
      <c r="U475">
        <v>3.6986214513943101</v>
      </c>
      <c r="V475">
        <f>U475/U$1002</f>
        <v>2.5691232578885819E-2</v>
      </c>
      <c r="W475">
        <v>4.1765186807511698</v>
      </c>
      <c r="X475">
        <f>W475/W$1002</f>
        <v>2.8448461441912511E-2</v>
      </c>
      <c r="Y475">
        <v>24.5018253051296</v>
      </c>
      <c r="Z475">
        <f>Y475/Y$1002</f>
        <v>0.26150162926232701</v>
      </c>
      <c r="AA475">
        <v>26.3169868215872</v>
      </c>
      <c r="AB475">
        <f>AA475/AA$1002</f>
        <v>0.17465792572101674</v>
      </c>
      <c r="AC475">
        <v>24.095312564925301</v>
      </c>
      <c r="AD475">
        <f>AC475/AC$1002</f>
        <v>0.20830900292955776</v>
      </c>
      <c r="AE475">
        <v>15.2793069569806</v>
      </c>
      <c r="AF475">
        <f>AE475/AE$1002</f>
        <v>0.13374156714175278</v>
      </c>
      <c r="AG475">
        <v>23.486778629239101</v>
      </c>
      <c r="AH475">
        <f>AG475/AG$1002</f>
        <v>0.24918223301754089</v>
      </c>
      <c r="AI475">
        <v>21.729062788398299</v>
      </c>
      <c r="AJ475">
        <f>AI475/AI$1002</f>
        <v>0.2026546966925461</v>
      </c>
      <c r="AK475">
        <v>9.2477721545851193</v>
      </c>
      <c r="AL475">
        <f>AK475/AK$1002</f>
        <v>8.3898398686167261E-2</v>
      </c>
      <c r="AM475">
        <v>22.906794083372699</v>
      </c>
      <c r="AN475">
        <f>AM475/AM$1002</f>
        <v>0.16896925388635475</v>
      </c>
      <c r="AP475">
        <f t="shared" si="21"/>
        <v>2.1845418400927775E-2</v>
      </c>
      <c r="AQ475">
        <f t="shared" si="22"/>
        <v>0.15767098579720162</v>
      </c>
      <c r="AR475">
        <f t="shared" si="23"/>
        <v>0.26150162926232701</v>
      </c>
    </row>
    <row r="476" spans="1:44" x14ac:dyDescent="0.25">
      <c r="A476">
        <v>14.479025084032999</v>
      </c>
      <c r="B476">
        <f>A476/A$1002</f>
        <v>9.2143348245541018E-2</v>
      </c>
      <c r="C476">
        <v>22.148518803495701</v>
      </c>
      <c r="D476">
        <f>C476/C$1002</f>
        <v>0.21319397862630507</v>
      </c>
      <c r="E476">
        <v>22.458315631990502</v>
      </c>
      <c r="F476">
        <f>E476/E$1002</f>
        <v>0.24602008673055262</v>
      </c>
      <c r="G476">
        <v>28.7531347404964</v>
      </c>
      <c r="H476">
        <f>G476/G$1002</f>
        <v>0.19698952882876095</v>
      </c>
      <c r="I476">
        <v>3.43703850399113</v>
      </c>
      <c r="J476">
        <f>I476/I$1002</f>
        <v>2.1845418400927775E-2</v>
      </c>
      <c r="K476">
        <v>26.4582742968412</v>
      </c>
      <c r="L476">
        <f>K476/K$1002</f>
        <v>0.21105809399903269</v>
      </c>
      <c r="M476">
        <v>19.142090956802999</v>
      </c>
      <c r="N476">
        <f>M476/M$1002</f>
        <v>0.14114231635876695</v>
      </c>
      <c r="O476">
        <v>16.221975026331201</v>
      </c>
      <c r="P476">
        <f>O476/O$1002</f>
        <v>0.14083559634282031</v>
      </c>
      <c r="Q476">
        <v>16.061283494402499</v>
      </c>
      <c r="R476">
        <f>Q476/Q$1002</f>
        <v>0.16019375334541522</v>
      </c>
      <c r="S476">
        <v>18.690090605503102</v>
      </c>
      <c r="T476">
        <f>S476/S$1002</f>
        <v>0.19008029084826672</v>
      </c>
      <c r="U476">
        <v>3.6986214513943101</v>
      </c>
      <c r="V476">
        <f>U476/U$1002</f>
        <v>2.5691232578885819E-2</v>
      </c>
      <c r="W476">
        <v>4.1765186807511698</v>
      </c>
      <c r="X476">
        <f>W476/W$1002</f>
        <v>2.8448461441912511E-2</v>
      </c>
      <c r="Y476">
        <v>24.5018253051296</v>
      </c>
      <c r="Z476">
        <f>Y476/Y$1002</f>
        <v>0.26150162926232701</v>
      </c>
      <c r="AA476">
        <v>26.3169868215872</v>
      </c>
      <c r="AB476">
        <f>AA476/AA$1002</f>
        <v>0.17465792572101674</v>
      </c>
      <c r="AC476">
        <v>24.095312564925301</v>
      </c>
      <c r="AD476">
        <f>AC476/AC$1002</f>
        <v>0.20830900292955776</v>
      </c>
      <c r="AE476">
        <v>15.2793069569806</v>
      </c>
      <c r="AF476">
        <f>AE476/AE$1002</f>
        <v>0.13374156714175278</v>
      </c>
      <c r="AG476">
        <v>23.486778629239101</v>
      </c>
      <c r="AH476">
        <f>AG476/AG$1002</f>
        <v>0.24918223301754089</v>
      </c>
      <c r="AI476">
        <v>21.729062788398299</v>
      </c>
      <c r="AJ476">
        <f>AI476/AI$1002</f>
        <v>0.2026546966925461</v>
      </c>
      <c r="AK476">
        <v>9.0740819958632208</v>
      </c>
      <c r="AL476">
        <f>AK476/AK$1002</f>
        <v>8.2322632551283803E-2</v>
      </c>
      <c r="AM476">
        <v>22.906794083372699</v>
      </c>
      <c r="AN476">
        <f>AM476/AM$1002</f>
        <v>0.16896925388635475</v>
      </c>
      <c r="AP476">
        <f t="shared" si="21"/>
        <v>2.1845418400927775E-2</v>
      </c>
      <c r="AQ476">
        <f t="shared" si="22"/>
        <v>0.15744905234747839</v>
      </c>
      <c r="AR476">
        <f t="shared" si="23"/>
        <v>0.26150162926232701</v>
      </c>
    </row>
    <row r="477" spans="1:44" x14ac:dyDescent="0.25">
      <c r="A477">
        <v>14.479025084032999</v>
      </c>
      <c r="B477">
        <f>A477/A$1002</f>
        <v>9.2143348245541018E-2</v>
      </c>
      <c r="C477">
        <v>22.146048714234801</v>
      </c>
      <c r="D477">
        <f>C477/C$1002</f>
        <v>0.21317020240172926</v>
      </c>
      <c r="E477">
        <v>22.458315631990502</v>
      </c>
      <c r="F477">
        <f>E477/E$1002</f>
        <v>0.24602008673055262</v>
      </c>
      <c r="G477">
        <v>28.7531347404964</v>
      </c>
      <c r="H477">
        <f>G477/G$1002</f>
        <v>0.19698952882876095</v>
      </c>
      <c r="I477">
        <v>3.43703850399113</v>
      </c>
      <c r="J477">
        <f>I477/I$1002</f>
        <v>2.1845418400927775E-2</v>
      </c>
      <c r="K477">
        <v>26.4582742968412</v>
      </c>
      <c r="L477">
        <f>K477/K$1002</f>
        <v>0.21105809399903269</v>
      </c>
      <c r="M477">
        <v>19.142090956802999</v>
      </c>
      <c r="N477">
        <f>M477/M$1002</f>
        <v>0.14114231635876695</v>
      </c>
      <c r="O477">
        <v>16.1804282841854</v>
      </c>
      <c r="P477">
        <f>O477/O$1002</f>
        <v>0.1404748967241421</v>
      </c>
      <c r="Q477">
        <v>16.061283494402499</v>
      </c>
      <c r="R477">
        <f>Q477/Q$1002</f>
        <v>0.16019375334541522</v>
      </c>
      <c r="S477">
        <v>18.690090605503102</v>
      </c>
      <c r="T477">
        <f>S477/S$1002</f>
        <v>0.19008029084826672</v>
      </c>
      <c r="U477">
        <v>3.6986214513943101</v>
      </c>
      <c r="V477">
        <f>U477/U$1002</f>
        <v>2.5691232578885819E-2</v>
      </c>
      <c r="W477">
        <v>4.1765186807511698</v>
      </c>
      <c r="X477">
        <f>W477/W$1002</f>
        <v>2.8448461441912511E-2</v>
      </c>
      <c r="Y477">
        <v>24.5018253051296</v>
      </c>
      <c r="Z477">
        <f>Y477/Y$1002</f>
        <v>0.26150162926232701</v>
      </c>
      <c r="AA477">
        <v>26.3169868215872</v>
      </c>
      <c r="AB477">
        <f>AA477/AA$1002</f>
        <v>0.17465792572101674</v>
      </c>
      <c r="AC477">
        <v>24.095312564925301</v>
      </c>
      <c r="AD477">
        <f>AC477/AC$1002</f>
        <v>0.20830900292955776</v>
      </c>
      <c r="AE477">
        <v>15.2793069569806</v>
      </c>
      <c r="AF477">
        <f>AE477/AE$1002</f>
        <v>0.13374156714175278</v>
      </c>
      <c r="AG477">
        <v>23.486778629239101</v>
      </c>
      <c r="AH477">
        <f>AG477/AG$1002</f>
        <v>0.24918223301754089</v>
      </c>
      <c r="AI477">
        <v>21.729062788398299</v>
      </c>
      <c r="AJ477">
        <f>AI477/AI$1002</f>
        <v>0.2026546966925461</v>
      </c>
      <c r="AK477">
        <v>9.0740819958632208</v>
      </c>
      <c r="AL477">
        <f>AK477/AK$1002</f>
        <v>8.2322632551283803E-2</v>
      </c>
      <c r="AM477">
        <v>22.906794083372699</v>
      </c>
      <c r="AN477">
        <f>AM477/AM$1002</f>
        <v>0.16896925388635475</v>
      </c>
      <c r="AP477">
        <f t="shared" si="21"/>
        <v>2.1845418400927775E-2</v>
      </c>
      <c r="AQ477">
        <f t="shared" si="22"/>
        <v>0.15742982855531568</v>
      </c>
      <c r="AR477">
        <f t="shared" si="23"/>
        <v>0.26150162926232701</v>
      </c>
    </row>
    <row r="478" spans="1:44" x14ac:dyDescent="0.25">
      <c r="A478">
        <v>14.479025084032999</v>
      </c>
      <c r="B478">
        <f>A478/A$1002</f>
        <v>9.2143348245541018E-2</v>
      </c>
      <c r="C478">
        <v>22.146048714234801</v>
      </c>
      <c r="D478">
        <f>C478/C$1002</f>
        <v>0.21317020240172926</v>
      </c>
      <c r="E478">
        <v>22.458315631990502</v>
      </c>
      <c r="F478">
        <f>E478/E$1002</f>
        <v>0.24602008673055262</v>
      </c>
      <c r="G478">
        <v>28.7531347404964</v>
      </c>
      <c r="H478">
        <f>G478/G$1002</f>
        <v>0.19698952882876095</v>
      </c>
      <c r="I478">
        <v>3.43703850399113</v>
      </c>
      <c r="J478">
        <f>I478/I$1002</f>
        <v>2.1845418400927775E-2</v>
      </c>
      <c r="K478">
        <v>26.4582742968412</v>
      </c>
      <c r="L478">
        <f>K478/K$1002</f>
        <v>0.21105809399903269</v>
      </c>
      <c r="M478">
        <v>19.142090956802999</v>
      </c>
      <c r="N478">
        <f>M478/M$1002</f>
        <v>0.14114231635876695</v>
      </c>
      <c r="O478">
        <v>16.1804282841854</v>
      </c>
      <c r="P478">
        <f>O478/O$1002</f>
        <v>0.1404748967241421</v>
      </c>
      <c r="Q478">
        <v>16.057694703183099</v>
      </c>
      <c r="R478">
        <f>Q478/Q$1002</f>
        <v>0.16015795907432792</v>
      </c>
      <c r="S478">
        <v>18.690090605503102</v>
      </c>
      <c r="T478">
        <f>S478/S$1002</f>
        <v>0.19008029084826672</v>
      </c>
      <c r="U478">
        <v>3.6986214513943101</v>
      </c>
      <c r="V478">
        <f>U478/U$1002</f>
        <v>2.5691232578885819E-2</v>
      </c>
      <c r="W478">
        <v>4.1765186807511698</v>
      </c>
      <c r="X478">
        <f>W478/W$1002</f>
        <v>2.8448461441912511E-2</v>
      </c>
      <c r="Y478">
        <v>24.5018253051296</v>
      </c>
      <c r="Z478">
        <f>Y478/Y$1002</f>
        <v>0.26150162926232701</v>
      </c>
      <c r="AA478">
        <v>25.3191802699512</v>
      </c>
      <c r="AB478">
        <f>AA478/AA$1002</f>
        <v>0.16803578376528833</v>
      </c>
      <c r="AC478">
        <v>24.095312564925301</v>
      </c>
      <c r="AD478">
        <f>AC478/AC$1002</f>
        <v>0.20830900292955776</v>
      </c>
      <c r="AE478">
        <v>15.2793069569806</v>
      </c>
      <c r="AF478">
        <f>AE478/AE$1002</f>
        <v>0.13374156714175278</v>
      </c>
      <c r="AG478">
        <v>23.486778629239101</v>
      </c>
      <c r="AH478">
        <f>AG478/AG$1002</f>
        <v>0.24918223301754089</v>
      </c>
      <c r="AI478">
        <v>21.729062788398299</v>
      </c>
      <c r="AJ478">
        <f>AI478/AI$1002</f>
        <v>0.2026546966925461</v>
      </c>
      <c r="AK478">
        <v>9.0740819958632208</v>
      </c>
      <c r="AL478">
        <f>AK478/AK$1002</f>
        <v>8.2322632551283803E-2</v>
      </c>
      <c r="AM478">
        <v>22.906794083372699</v>
      </c>
      <c r="AN478">
        <f>AM478/AM$1002</f>
        <v>0.16896925388635475</v>
      </c>
      <c r="AP478">
        <f t="shared" si="21"/>
        <v>2.1845418400927775E-2</v>
      </c>
      <c r="AQ478">
        <f t="shared" si="22"/>
        <v>0.1570969317439749</v>
      </c>
      <c r="AR478">
        <f t="shared" si="23"/>
        <v>0.26150162926232701</v>
      </c>
    </row>
    <row r="479" spans="1:44" x14ac:dyDescent="0.25">
      <c r="A479">
        <v>14.479025084032999</v>
      </c>
      <c r="B479">
        <f>A479/A$1002</f>
        <v>9.2143348245541018E-2</v>
      </c>
      <c r="C479">
        <v>22.045353584304198</v>
      </c>
      <c r="D479">
        <f>C479/C$1002</f>
        <v>0.21220094592148059</v>
      </c>
      <c r="E479">
        <v>22.458315631990502</v>
      </c>
      <c r="F479">
        <f>E479/E$1002</f>
        <v>0.24602008673055262</v>
      </c>
      <c r="G479">
        <v>28.7531347404964</v>
      </c>
      <c r="H479">
        <f>G479/G$1002</f>
        <v>0.19698952882876095</v>
      </c>
      <c r="I479">
        <v>3.43703850399113</v>
      </c>
      <c r="J479">
        <f>I479/I$1002</f>
        <v>2.1845418400927775E-2</v>
      </c>
      <c r="K479">
        <v>26.4582742968412</v>
      </c>
      <c r="L479">
        <f>K479/K$1002</f>
        <v>0.21105809399903269</v>
      </c>
      <c r="M479">
        <v>19.142090956802999</v>
      </c>
      <c r="N479">
        <f>M479/M$1002</f>
        <v>0.14114231635876695</v>
      </c>
      <c r="O479">
        <v>16.1804282841854</v>
      </c>
      <c r="P479">
        <f>O479/O$1002</f>
        <v>0.1404748967241421</v>
      </c>
      <c r="Q479">
        <v>16.057694703183099</v>
      </c>
      <c r="R479">
        <f>Q479/Q$1002</f>
        <v>0.16015795907432792</v>
      </c>
      <c r="S479">
        <v>18.690090605503102</v>
      </c>
      <c r="T479">
        <f>S479/S$1002</f>
        <v>0.19008029084826672</v>
      </c>
      <c r="U479">
        <v>3.55065234815654</v>
      </c>
      <c r="V479">
        <f>U479/U$1002</f>
        <v>2.4663414864710822E-2</v>
      </c>
      <c r="W479">
        <v>4.1765186807511698</v>
      </c>
      <c r="X479">
        <f>W479/W$1002</f>
        <v>2.8448461441912511E-2</v>
      </c>
      <c r="Y479">
        <v>24.5018253051296</v>
      </c>
      <c r="Z479">
        <f>Y479/Y$1002</f>
        <v>0.26150162926232701</v>
      </c>
      <c r="AA479">
        <v>25.3191802699512</v>
      </c>
      <c r="AB479">
        <f>AA479/AA$1002</f>
        <v>0.16803578376528833</v>
      </c>
      <c r="AC479">
        <v>24.095312564925301</v>
      </c>
      <c r="AD479">
        <f>AC479/AC$1002</f>
        <v>0.20830900292955776</v>
      </c>
      <c r="AE479">
        <v>15.2793069569806</v>
      </c>
      <c r="AF479">
        <f>AE479/AE$1002</f>
        <v>0.13374156714175278</v>
      </c>
      <c r="AG479">
        <v>23.486778629239101</v>
      </c>
      <c r="AH479">
        <f>AG479/AG$1002</f>
        <v>0.24918223301754089</v>
      </c>
      <c r="AI479">
        <v>21.729062788398299</v>
      </c>
      <c r="AJ479">
        <f>AI479/AI$1002</f>
        <v>0.2026546966925461</v>
      </c>
      <c r="AK479">
        <v>9.0740819958632208</v>
      </c>
      <c r="AL479">
        <f>AK479/AK$1002</f>
        <v>8.2322632551283803E-2</v>
      </c>
      <c r="AM479">
        <v>22.906794083372699</v>
      </c>
      <c r="AN479">
        <f>AM479/AM$1002</f>
        <v>0.16896925388635475</v>
      </c>
      <c r="AP479">
        <f t="shared" si="21"/>
        <v>2.1845418400927775E-2</v>
      </c>
      <c r="AQ479">
        <f t="shared" si="22"/>
        <v>0.15699707803425372</v>
      </c>
      <c r="AR479">
        <f t="shared" si="23"/>
        <v>0.26150162926232701</v>
      </c>
    </row>
    <row r="480" spans="1:44" x14ac:dyDescent="0.25">
      <c r="A480">
        <v>14.479025084032999</v>
      </c>
      <c r="B480">
        <f>A480/A$1002</f>
        <v>9.2143348245541018E-2</v>
      </c>
      <c r="C480">
        <v>22.045353584304198</v>
      </c>
      <c r="D480">
        <f>C480/C$1002</f>
        <v>0.21220094592148059</v>
      </c>
      <c r="E480">
        <v>22.458315631990502</v>
      </c>
      <c r="F480">
        <f>E480/E$1002</f>
        <v>0.24602008673055262</v>
      </c>
      <c r="G480">
        <v>28.7531347404964</v>
      </c>
      <c r="H480">
        <f>G480/G$1002</f>
        <v>0.19698952882876095</v>
      </c>
      <c r="I480">
        <v>3.43703850399113</v>
      </c>
      <c r="J480">
        <f>I480/I$1002</f>
        <v>2.1845418400927775E-2</v>
      </c>
      <c r="K480">
        <v>26.4582742968412</v>
      </c>
      <c r="L480">
        <f>K480/K$1002</f>
        <v>0.21105809399903269</v>
      </c>
      <c r="M480">
        <v>19.142090956802999</v>
      </c>
      <c r="N480">
        <f>M480/M$1002</f>
        <v>0.14114231635876695</v>
      </c>
      <c r="O480">
        <v>16.171693142443502</v>
      </c>
      <c r="P480">
        <f>O480/O$1002</f>
        <v>0.14039906015711726</v>
      </c>
      <c r="Q480">
        <v>16.057694703183099</v>
      </c>
      <c r="R480">
        <f>Q480/Q$1002</f>
        <v>0.16015795907432792</v>
      </c>
      <c r="S480">
        <v>18.690090605503102</v>
      </c>
      <c r="T480">
        <f>S480/S$1002</f>
        <v>0.19008029084826672</v>
      </c>
      <c r="U480">
        <v>3.55065234815654</v>
      </c>
      <c r="V480">
        <f>U480/U$1002</f>
        <v>2.4663414864710822E-2</v>
      </c>
      <c r="W480">
        <v>4.1765186807511698</v>
      </c>
      <c r="X480">
        <f>W480/W$1002</f>
        <v>2.8448461441912511E-2</v>
      </c>
      <c r="Y480">
        <v>24.5018253051296</v>
      </c>
      <c r="Z480">
        <f>Y480/Y$1002</f>
        <v>0.26150162926232701</v>
      </c>
      <c r="AA480">
        <v>25.3191802699512</v>
      </c>
      <c r="AB480">
        <f>AA480/AA$1002</f>
        <v>0.16803578376528833</v>
      </c>
      <c r="AC480">
        <v>24.095312564925301</v>
      </c>
      <c r="AD480">
        <f>AC480/AC$1002</f>
        <v>0.20830900292955776</v>
      </c>
      <c r="AE480">
        <v>15.2793069569806</v>
      </c>
      <c r="AF480">
        <f>AE480/AE$1002</f>
        <v>0.13374156714175278</v>
      </c>
      <c r="AG480">
        <v>23.486778629239101</v>
      </c>
      <c r="AH480">
        <f>AG480/AG$1002</f>
        <v>0.24918223301754089</v>
      </c>
      <c r="AI480">
        <v>21.729062788398299</v>
      </c>
      <c r="AJ480">
        <f>AI480/AI$1002</f>
        <v>0.2026546966925461</v>
      </c>
      <c r="AK480">
        <v>9.0740819958632208</v>
      </c>
      <c r="AL480">
        <f>AK480/AK$1002</f>
        <v>8.2322632551283803E-2</v>
      </c>
      <c r="AM480">
        <v>22.906794083372699</v>
      </c>
      <c r="AN480">
        <f>AM480/AM$1002</f>
        <v>0.16896925388635475</v>
      </c>
      <c r="AP480">
        <f t="shared" si="21"/>
        <v>2.1845418400927775E-2</v>
      </c>
      <c r="AQ480">
        <f t="shared" si="22"/>
        <v>0.15699328620590247</v>
      </c>
      <c r="AR480">
        <f t="shared" si="23"/>
        <v>0.26150162926232701</v>
      </c>
    </row>
    <row r="481" spans="1:44" x14ac:dyDescent="0.25">
      <c r="A481">
        <v>14.479025084032999</v>
      </c>
      <c r="B481">
        <f>A481/A$1002</f>
        <v>9.2143348245541018E-2</v>
      </c>
      <c r="C481">
        <v>22.045353584304198</v>
      </c>
      <c r="D481">
        <f>C481/C$1002</f>
        <v>0.21220094592148059</v>
      </c>
      <c r="E481">
        <v>22.458315631990502</v>
      </c>
      <c r="F481">
        <f>E481/E$1002</f>
        <v>0.24602008673055262</v>
      </c>
      <c r="G481">
        <v>28.7531347404964</v>
      </c>
      <c r="H481">
        <f>G481/G$1002</f>
        <v>0.19698952882876095</v>
      </c>
      <c r="I481">
        <v>3.43703850399113</v>
      </c>
      <c r="J481">
        <f>I481/I$1002</f>
        <v>2.1845418400927775E-2</v>
      </c>
      <c r="K481">
        <v>26.4582742968412</v>
      </c>
      <c r="L481">
        <f>K481/K$1002</f>
        <v>0.21105809399903269</v>
      </c>
      <c r="M481">
        <v>19.142090956802999</v>
      </c>
      <c r="N481">
        <f>M481/M$1002</f>
        <v>0.14114231635876695</v>
      </c>
      <c r="O481">
        <v>16.171693142443502</v>
      </c>
      <c r="P481">
        <f>O481/O$1002</f>
        <v>0.14039906015711726</v>
      </c>
      <c r="Q481">
        <v>16.057694703183099</v>
      </c>
      <c r="R481">
        <f>Q481/Q$1002</f>
        <v>0.16015795907432792</v>
      </c>
      <c r="S481">
        <v>18.690090605503102</v>
      </c>
      <c r="T481">
        <f>S481/S$1002</f>
        <v>0.19008029084826672</v>
      </c>
      <c r="U481">
        <v>3.5502784455117999</v>
      </c>
      <c r="V481">
        <f>U481/U$1002</f>
        <v>2.4660817675478532E-2</v>
      </c>
      <c r="W481">
        <v>4.1765186807511698</v>
      </c>
      <c r="X481">
        <f>W481/W$1002</f>
        <v>2.8448461441912511E-2</v>
      </c>
      <c r="Y481">
        <v>24.5018253051296</v>
      </c>
      <c r="Z481">
        <f>Y481/Y$1002</f>
        <v>0.26150162926232701</v>
      </c>
      <c r="AA481">
        <v>25.3191802699512</v>
      </c>
      <c r="AB481">
        <f>AA481/AA$1002</f>
        <v>0.16803578376528833</v>
      </c>
      <c r="AC481">
        <v>24.095312564925301</v>
      </c>
      <c r="AD481">
        <f>AC481/AC$1002</f>
        <v>0.20830900292955776</v>
      </c>
      <c r="AE481">
        <v>15.2793069569806</v>
      </c>
      <c r="AF481">
        <f>AE481/AE$1002</f>
        <v>0.13374156714175278</v>
      </c>
      <c r="AG481">
        <v>23.486778629239101</v>
      </c>
      <c r="AH481">
        <f>AG481/AG$1002</f>
        <v>0.24918223301754089</v>
      </c>
      <c r="AI481">
        <v>21.729062788398299</v>
      </c>
      <c r="AJ481">
        <f>AI481/AI$1002</f>
        <v>0.2026546966925461</v>
      </c>
      <c r="AK481">
        <v>9.0740819958632208</v>
      </c>
      <c r="AL481">
        <f>AK481/AK$1002</f>
        <v>8.2322632551283803E-2</v>
      </c>
      <c r="AM481">
        <v>22.906794083372699</v>
      </c>
      <c r="AN481">
        <f>AM481/AM$1002</f>
        <v>0.16896925388635475</v>
      </c>
      <c r="AP481">
        <f t="shared" si="21"/>
        <v>2.1845418400927775E-2</v>
      </c>
      <c r="AQ481">
        <f t="shared" si="22"/>
        <v>0.15699315634644087</v>
      </c>
      <c r="AR481">
        <f t="shared" si="23"/>
        <v>0.26150162926232701</v>
      </c>
    </row>
    <row r="482" spans="1:44" x14ac:dyDescent="0.25">
      <c r="A482">
        <v>14.479025084032999</v>
      </c>
      <c r="B482">
        <f>A482/A$1002</f>
        <v>9.2143348245541018E-2</v>
      </c>
      <c r="C482">
        <v>22.045353584304198</v>
      </c>
      <c r="D482">
        <f>C482/C$1002</f>
        <v>0.21220094592148059</v>
      </c>
      <c r="E482">
        <v>22.458315631990502</v>
      </c>
      <c r="F482">
        <f>E482/E$1002</f>
        <v>0.24602008673055262</v>
      </c>
      <c r="G482">
        <v>28.7531347404964</v>
      </c>
      <c r="H482">
        <f>G482/G$1002</f>
        <v>0.19698952882876095</v>
      </c>
      <c r="I482">
        <v>3.43703850399113</v>
      </c>
      <c r="J482">
        <f>I482/I$1002</f>
        <v>2.1845418400927775E-2</v>
      </c>
      <c r="K482">
        <v>26.4582742968412</v>
      </c>
      <c r="L482">
        <f>K482/K$1002</f>
        <v>0.21105809399903269</v>
      </c>
      <c r="M482">
        <v>19.142090956802999</v>
      </c>
      <c r="N482">
        <f>M482/M$1002</f>
        <v>0.14114231635876695</v>
      </c>
      <c r="O482">
        <v>16.171693142443502</v>
      </c>
      <c r="P482">
        <f>O482/O$1002</f>
        <v>0.14039906015711726</v>
      </c>
      <c r="Q482">
        <v>16.057694703183099</v>
      </c>
      <c r="R482">
        <f>Q482/Q$1002</f>
        <v>0.16015795907432792</v>
      </c>
      <c r="S482">
        <v>18.690090605503102</v>
      </c>
      <c r="T482">
        <f>S482/S$1002</f>
        <v>0.19008029084826672</v>
      </c>
      <c r="U482">
        <v>3.5502784455117999</v>
      </c>
      <c r="V482">
        <f>U482/U$1002</f>
        <v>2.4660817675478532E-2</v>
      </c>
      <c r="W482">
        <v>4.1765186807511698</v>
      </c>
      <c r="X482">
        <f>W482/W$1002</f>
        <v>2.8448461441912511E-2</v>
      </c>
      <c r="Y482">
        <v>24.5018253051296</v>
      </c>
      <c r="Z482">
        <f>Y482/Y$1002</f>
        <v>0.26150162926232701</v>
      </c>
      <c r="AA482">
        <v>25.3191802699512</v>
      </c>
      <c r="AB482">
        <f>AA482/AA$1002</f>
        <v>0.16803578376528833</v>
      </c>
      <c r="AC482">
        <v>24.095312564925301</v>
      </c>
      <c r="AD482">
        <f>AC482/AC$1002</f>
        <v>0.20830900292955776</v>
      </c>
      <c r="AE482">
        <v>15.2793069569806</v>
      </c>
      <c r="AF482">
        <f>AE482/AE$1002</f>
        <v>0.13374156714175278</v>
      </c>
      <c r="AG482">
        <v>23.453860004972501</v>
      </c>
      <c r="AH482">
        <f>AG482/AG$1002</f>
        <v>0.24883298391735117</v>
      </c>
      <c r="AI482">
        <v>21.729062788398299</v>
      </c>
      <c r="AJ482">
        <f>AI482/AI$1002</f>
        <v>0.2026546966925461</v>
      </c>
      <c r="AK482">
        <v>9.0740819958632208</v>
      </c>
      <c r="AL482">
        <f>AK482/AK$1002</f>
        <v>8.2322632551283803E-2</v>
      </c>
      <c r="AM482">
        <v>22.906794083372699</v>
      </c>
      <c r="AN482">
        <f>AM482/AM$1002</f>
        <v>0.16896925388635475</v>
      </c>
      <c r="AP482">
        <f t="shared" si="21"/>
        <v>2.1845418400927775E-2</v>
      </c>
      <c r="AQ482">
        <f t="shared" si="22"/>
        <v>0.15697569389143137</v>
      </c>
      <c r="AR482">
        <f t="shared" si="23"/>
        <v>0.26150162926232701</v>
      </c>
    </row>
    <row r="483" spans="1:44" x14ac:dyDescent="0.25">
      <c r="A483">
        <v>14.4790250840084</v>
      </c>
      <c r="B483">
        <f>A483/A$1002</f>
        <v>9.2143348245384477E-2</v>
      </c>
      <c r="C483">
        <v>22.045353584304198</v>
      </c>
      <c r="D483">
        <f>C483/C$1002</f>
        <v>0.21220094592148059</v>
      </c>
      <c r="E483">
        <v>22.458315631990502</v>
      </c>
      <c r="F483">
        <f>E483/E$1002</f>
        <v>0.24602008673055262</v>
      </c>
      <c r="G483">
        <v>28.7531347404964</v>
      </c>
      <c r="H483">
        <f>G483/G$1002</f>
        <v>0.19698952882876095</v>
      </c>
      <c r="I483">
        <v>3.43703850399113</v>
      </c>
      <c r="J483">
        <f>I483/I$1002</f>
        <v>2.1845418400927775E-2</v>
      </c>
      <c r="K483">
        <v>26.4582742968412</v>
      </c>
      <c r="L483">
        <f>K483/K$1002</f>
        <v>0.21105809399903269</v>
      </c>
      <c r="M483">
        <v>19.142090956802999</v>
      </c>
      <c r="N483">
        <f>M483/M$1002</f>
        <v>0.14114231635876695</v>
      </c>
      <c r="O483">
        <v>16.171693142443502</v>
      </c>
      <c r="P483">
        <f>O483/O$1002</f>
        <v>0.14039906015711726</v>
      </c>
      <c r="Q483">
        <v>16.057694703183099</v>
      </c>
      <c r="R483">
        <f>Q483/Q$1002</f>
        <v>0.16015795907432792</v>
      </c>
      <c r="S483">
        <v>18.690090605503102</v>
      </c>
      <c r="T483">
        <f>S483/S$1002</f>
        <v>0.19008029084826672</v>
      </c>
      <c r="U483">
        <v>3.5502784455117999</v>
      </c>
      <c r="V483">
        <f>U483/U$1002</f>
        <v>2.4660817675478532E-2</v>
      </c>
      <c r="W483">
        <v>4.1765186807511698</v>
      </c>
      <c r="X483">
        <f>W483/W$1002</f>
        <v>2.8448461441912511E-2</v>
      </c>
      <c r="Y483">
        <v>24.5018253051296</v>
      </c>
      <c r="Z483">
        <f>Y483/Y$1002</f>
        <v>0.26150162926232701</v>
      </c>
      <c r="AA483">
        <v>25.3191802699512</v>
      </c>
      <c r="AB483">
        <f>AA483/AA$1002</f>
        <v>0.16803578376528833</v>
      </c>
      <c r="AC483">
        <v>24.095253634501098</v>
      </c>
      <c r="AD483">
        <f>AC483/AC$1002</f>
        <v>0.2083084934637488</v>
      </c>
      <c r="AE483">
        <v>15.2793069569806</v>
      </c>
      <c r="AF483">
        <f>AE483/AE$1002</f>
        <v>0.13374156714175278</v>
      </c>
      <c r="AG483">
        <v>23.453860004972501</v>
      </c>
      <c r="AH483">
        <f>AG483/AG$1002</f>
        <v>0.24883298391735117</v>
      </c>
      <c r="AI483">
        <v>21.729062788398299</v>
      </c>
      <c r="AJ483">
        <f>AI483/AI$1002</f>
        <v>0.2026546966925461</v>
      </c>
      <c r="AK483">
        <v>8.9691709688599506</v>
      </c>
      <c r="AL483">
        <f>AK483/AK$1002</f>
        <v>8.1370850108662574E-2</v>
      </c>
      <c r="AM483">
        <v>22.906794083372699</v>
      </c>
      <c r="AN483">
        <f>AM483/AM$1002</f>
        <v>0.16896925388635475</v>
      </c>
      <c r="AP483">
        <f t="shared" si="21"/>
        <v>2.1845418400927775E-2</v>
      </c>
      <c r="AQ483">
        <f t="shared" si="22"/>
        <v>0.15692807929600203</v>
      </c>
      <c r="AR483">
        <f t="shared" si="23"/>
        <v>0.26150162926232701</v>
      </c>
    </row>
    <row r="484" spans="1:44" x14ac:dyDescent="0.25">
      <c r="A484">
        <v>14.4790250840084</v>
      </c>
      <c r="B484">
        <f>A484/A$1002</f>
        <v>9.2143348245384477E-2</v>
      </c>
      <c r="C484">
        <v>22.045353584304198</v>
      </c>
      <c r="D484">
        <f>C484/C$1002</f>
        <v>0.21220094592148059</v>
      </c>
      <c r="E484">
        <v>22.458315631990502</v>
      </c>
      <c r="F484">
        <f>E484/E$1002</f>
        <v>0.24602008673055262</v>
      </c>
      <c r="G484">
        <v>28.411435999505599</v>
      </c>
      <c r="H484">
        <f>G484/G$1002</f>
        <v>0.19464852933090945</v>
      </c>
      <c r="I484">
        <v>3.43703850399113</v>
      </c>
      <c r="J484">
        <f>I484/I$1002</f>
        <v>2.1845418400927775E-2</v>
      </c>
      <c r="K484">
        <v>26.4582742968412</v>
      </c>
      <c r="L484">
        <f>K484/K$1002</f>
        <v>0.21105809399903269</v>
      </c>
      <c r="M484">
        <v>19.142090956802999</v>
      </c>
      <c r="N484">
        <f>M484/M$1002</f>
        <v>0.14114231635876695</v>
      </c>
      <c r="O484">
        <v>16.171693142443502</v>
      </c>
      <c r="P484">
        <f>O484/O$1002</f>
        <v>0.14039906015711726</v>
      </c>
      <c r="Q484">
        <v>16.032528072624402</v>
      </c>
      <c r="R484">
        <f>Q484/Q$1002</f>
        <v>0.15990694943305858</v>
      </c>
      <c r="S484">
        <v>18.690090605503102</v>
      </c>
      <c r="T484">
        <f>S484/S$1002</f>
        <v>0.19008029084826672</v>
      </c>
      <c r="U484">
        <v>3.5502784455117999</v>
      </c>
      <c r="V484">
        <f>U484/U$1002</f>
        <v>2.4660817675478532E-2</v>
      </c>
      <c r="W484">
        <v>4.1765186807511698</v>
      </c>
      <c r="X484">
        <f>W484/W$1002</f>
        <v>2.8448461441912511E-2</v>
      </c>
      <c r="Y484">
        <v>24.5018253051296</v>
      </c>
      <c r="Z484">
        <f>Y484/Y$1002</f>
        <v>0.26150162926232701</v>
      </c>
      <c r="AA484">
        <v>25.3191802699512</v>
      </c>
      <c r="AB484">
        <f>AA484/AA$1002</f>
        <v>0.16803578376528833</v>
      </c>
      <c r="AC484">
        <v>24.0752720266617</v>
      </c>
      <c r="AD484">
        <f>AC484/AC$1002</f>
        <v>0.2081357482962089</v>
      </c>
      <c r="AE484">
        <v>15.2793069569806</v>
      </c>
      <c r="AF484">
        <f>AE484/AE$1002</f>
        <v>0.13374156714175278</v>
      </c>
      <c r="AG484">
        <v>23.453860004972501</v>
      </c>
      <c r="AH484">
        <f>AG484/AG$1002</f>
        <v>0.24883298391735117</v>
      </c>
      <c r="AI484">
        <v>21.729062788398299</v>
      </c>
      <c r="AJ484">
        <f>AI484/AI$1002</f>
        <v>0.2026546966925461</v>
      </c>
      <c r="AK484">
        <v>8.9691709688599506</v>
      </c>
      <c r="AL484">
        <f>AK484/AK$1002</f>
        <v>8.1370850108662574E-2</v>
      </c>
      <c r="AM484">
        <v>22.906794083372699</v>
      </c>
      <c r="AN484">
        <f>AM484/AM$1002</f>
        <v>0.16896925388635475</v>
      </c>
      <c r="AP484">
        <f t="shared" si="21"/>
        <v>2.1845418400927775E-2</v>
      </c>
      <c r="AQ484">
        <f t="shared" si="22"/>
        <v>0.15678984158066903</v>
      </c>
      <c r="AR484">
        <f t="shared" si="23"/>
        <v>0.26150162926232701</v>
      </c>
    </row>
    <row r="485" spans="1:44" x14ac:dyDescent="0.25">
      <c r="A485">
        <v>14.4790250840084</v>
      </c>
      <c r="B485">
        <f>A485/A$1002</f>
        <v>9.2143348245384477E-2</v>
      </c>
      <c r="C485">
        <v>22.045353584304198</v>
      </c>
      <c r="D485">
        <f>C485/C$1002</f>
        <v>0.21220094592148059</v>
      </c>
      <c r="E485">
        <v>22.458315631990502</v>
      </c>
      <c r="F485">
        <f>E485/E$1002</f>
        <v>0.24602008673055262</v>
      </c>
      <c r="G485">
        <v>28.411435999505599</v>
      </c>
      <c r="H485">
        <f>G485/G$1002</f>
        <v>0.19464852933090945</v>
      </c>
      <c r="I485">
        <v>3.43703850399113</v>
      </c>
      <c r="J485">
        <f>I485/I$1002</f>
        <v>2.1845418400927775E-2</v>
      </c>
      <c r="K485">
        <v>26.4582742968412</v>
      </c>
      <c r="L485">
        <f>K485/K$1002</f>
        <v>0.21105809399903269</v>
      </c>
      <c r="M485">
        <v>19.142090956802999</v>
      </c>
      <c r="N485">
        <f>M485/M$1002</f>
        <v>0.14114231635876695</v>
      </c>
      <c r="O485">
        <v>16.171693142443502</v>
      </c>
      <c r="P485">
        <f>O485/O$1002</f>
        <v>0.14039906015711726</v>
      </c>
      <c r="Q485">
        <v>16.032528072624402</v>
      </c>
      <c r="R485">
        <f>Q485/Q$1002</f>
        <v>0.15990694943305858</v>
      </c>
      <c r="S485">
        <v>18.690090605503102</v>
      </c>
      <c r="T485">
        <f>S485/S$1002</f>
        <v>0.19008029084826672</v>
      </c>
      <c r="U485">
        <v>3.5502784455117999</v>
      </c>
      <c r="V485">
        <f>U485/U$1002</f>
        <v>2.4660817675478532E-2</v>
      </c>
      <c r="W485">
        <v>4.1765186807511698</v>
      </c>
      <c r="X485">
        <f>W485/W$1002</f>
        <v>2.8448461441912511E-2</v>
      </c>
      <c r="Y485">
        <v>24.5018253051296</v>
      </c>
      <c r="Z485">
        <f>Y485/Y$1002</f>
        <v>0.26150162926232701</v>
      </c>
      <c r="AA485">
        <v>25.3191802699512</v>
      </c>
      <c r="AB485">
        <f>AA485/AA$1002</f>
        <v>0.16803578376528833</v>
      </c>
      <c r="AC485">
        <v>23.943369369128099</v>
      </c>
      <c r="AD485">
        <f>AC485/AC$1002</f>
        <v>0.2069954223095446</v>
      </c>
      <c r="AE485">
        <v>15.2793069569806</v>
      </c>
      <c r="AF485">
        <f>AE485/AE$1002</f>
        <v>0.13374156714175278</v>
      </c>
      <c r="AG485">
        <v>23.453860004972501</v>
      </c>
      <c r="AH485">
        <f>AG485/AG$1002</f>
        <v>0.24883298391735117</v>
      </c>
      <c r="AI485">
        <v>21.729062788398299</v>
      </c>
      <c r="AJ485">
        <f>AI485/AI$1002</f>
        <v>0.2026546966925461</v>
      </c>
      <c r="AK485">
        <v>8.8288986272055201</v>
      </c>
      <c r="AL485">
        <f>AK485/AK$1002</f>
        <v>8.009825984064535E-2</v>
      </c>
      <c r="AM485">
        <v>22.906794083372699</v>
      </c>
      <c r="AN485">
        <f>AM485/AM$1002</f>
        <v>0.16896925388635475</v>
      </c>
      <c r="AP485">
        <f t="shared" si="21"/>
        <v>2.1845418400927775E-2</v>
      </c>
      <c r="AQ485">
        <f t="shared" si="22"/>
        <v>0.15666919576793495</v>
      </c>
      <c r="AR485">
        <f t="shared" si="23"/>
        <v>0.26150162926232701</v>
      </c>
    </row>
    <row r="486" spans="1:44" x14ac:dyDescent="0.25">
      <c r="A486">
        <v>14.4790250840084</v>
      </c>
      <c r="B486">
        <f>A486/A$1002</f>
        <v>9.2143348245384477E-2</v>
      </c>
      <c r="C486">
        <v>22.045353584304198</v>
      </c>
      <c r="D486">
        <f>C486/C$1002</f>
        <v>0.21220094592148059</v>
      </c>
      <c r="E486">
        <v>22.458315631990502</v>
      </c>
      <c r="F486">
        <f>E486/E$1002</f>
        <v>0.24602008673055262</v>
      </c>
      <c r="G486">
        <v>28.411435999505599</v>
      </c>
      <c r="H486">
        <f>G486/G$1002</f>
        <v>0.19464852933090945</v>
      </c>
      <c r="I486">
        <v>3.43703850399113</v>
      </c>
      <c r="J486">
        <f>I486/I$1002</f>
        <v>2.1845418400927775E-2</v>
      </c>
      <c r="K486">
        <v>26.4582742968412</v>
      </c>
      <c r="L486">
        <f>K486/K$1002</f>
        <v>0.21105809399903269</v>
      </c>
      <c r="M486">
        <v>19.142090956802999</v>
      </c>
      <c r="N486">
        <f>M486/M$1002</f>
        <v>0.14114231635876695</v>
      </c>
      <c r="O486">
        <v>16.171693142443502</v>
      </c>
      <c r="P486">
        <f>O486/O$1002</f>
        <v>0.14039906015711726</v>
      </c>
      <c r="Q486">
        <v>16.032528072624402</v>
      </c>
      <c r="R486">
        <f>Q486/Q$1002</f>
        <v>0.15990694943305858</v>
      </c>
      <c r="S486">
        <v>18.690090605503102</v>
      </c>
      <c r="T486">
        <f>S486/S$1002</f>
        <v>0.19008029084826672</v>
      </c>
      <c r="U486">
        <v>3.5502784455117999</v>
      </c>
      <c r="V486">
        <f>U486/U$1002</f>
        <v>2.4660817675478532E-2</v>
      </c>
      <c r="W486">
        <v>4.1765186807511698</v>
      </c>
      <c r="X486">
        <f>W486/W$1002</f>
        <v>2.8448461441912511E-2</v>
      </c>
      <c r="Y486">
        <v>24.5018253051296</v>
      </c>
      <c r="Z486">
        <f>Y486/Y$1002</f>
        <v>0.26150162926232701</v>
      </c>
      <c r="AA486">
        <v>25.3191802699512</v>
      </c>
      <c r="AB486">
        <f>AA486/AA$1002</f>
        <v>0.16803578376528833</v>
      </c>
      <c r="AC486">
        <v>23.8936721472821</v>
      </c>
      <c r="AD486">
        <f>AC486/AC$1002</f>
        <v>0.20656577946082808</v>
      </c>
      <c r="AE486">
        <v>15.2793069569806</v>
      </c>
      <c r="AF486">
        <f>AE486/AE$1002</f>
        <v>0.13374156714175278</v>
      </c>
      <c r="AG486">
        <v>23.453860004972501</v>
      </c>
      <c r="AH486">
        <f>AG486/AG$1002</f>
        <v>0.24883298391735117</v>
      </c>
      <c r="AI486">
        <v>21.729062788398299</v>
      </c>
      <c r="AJ486">
        <f>AI486/AI$1002</f>
        <v>0.2026546966925461</v>
      </c>
      <c r="AK486">
        <v>8.8288986272055201</v>
      </c>
      <c r="AL486">
        <f>AK486/AK$1002</f>
        <v>8.009825984064535E-2</v>
      </c>
      <c r="AM486">
        <v>22.906794083372699</v>
      </c>
      <c r="AN486">
        <f>AM486/AM$1002</f>
        <v>0.16896925388635475</v>
      </c>
      <c r="AP486">
        <f t="shared" si="21"/>
        <v>2.1845418400927775E-2</v>
      </c>
      <c r="AQ486">
        <f t="shared" si="22"/>
        <v>0.15664771362549912</v>
      </c>
      <c r="AR486">
        <f t="shared" si="23"/>
        <v>0.26150162926232701</v>
      </c>
    </row>
    <row r="487" spans="1:44" x14ac:dyDescent="0.25">
      <c r="A487">
        <v>14.4790250840084</v>
      </c>
      <c r="B487">
        <f>A487/A$1002</f>
        <v>9.2143348245384477E-2</v>
      </c>
      <c r="C487">
        <v>22.045353584304198</v>
      </c>
      <c r="D487">
        <f>C487/C$1002</f>
        <v>0.21220094592148059</v>
      </c>
      <c r="E487">
        <v>22.458315631990502</v>
      </c>
      <c r="F487">
        <f>E487/E$1002</f>
        <v>0.24602008673055262</v>
      </c>
      <c r="G487">
        <v>28.411435999505599</v>
      </c>
      <c r="H487">
        <f>G487/G$1002</f>
        <v>0.19464852933090945</v>
      </c>
      <c r="I487">
        <v>3.43703850399113</v>
      </c>
      <c r="J487">
        <f>I487/I$1002</f>
        <v>2.1845418400927775E-2</v>
      </c>
      <c r="K487">
        <v>26.4582742968412</v>
      </c>
      <c r="L487">
        <f>K487/K$1002</f>
        <v>0.21105809399903269</v>
      </c>
      <c r="M487">
        <v>19.142090956802999</v>
      </c>
      <c r="N487">
        <f>M487/M$1002</f>
        <v>0.14114231635876695</v>
      </c>
      <c r="O487">
        <v>16.1680807249125</v>
      </c>
      <c r="P487">
        <f>O487/O$1002</f>
        <v>0.14036769794774437</v>
      </c>
      <c r="Q487">
        <v>16.032528072624402</v>
      </c>
      <c r="R487">
        <f>Q487/Q$1002</f>
        <v>0.15990694943305858</v>
      </c>
      <c r="S487">
        <v>18.690090605503102</v>
      </c>
      <c r="T487">
        <f>S487/S$1002</f>
        <v>0.19008029084826672</v>
      </c>
      <c r="U487">
        <v>3.5502784455117999</v>
      </c>
      <c r="V487">
        <f>U487/U$1002</f>
        <v>2.4660817675478532E-2</v>
      </c>
      <c r="W487">
        <v>4.1765186807511698</v>
      </c>
      <c r="X487">
        <f>W487/W$1002</f>
        <v>2.8448461441912511E-2</v>
      </c>
      <c r="Y487">
        <v>24.5018253051296</v>
      </c>
      <c r="Z487">
        <f>Y487/Y$1002</f>
        <v>0.26150162926232701</v>
      </c>
      <c r="AA487">
        <v>25.3191802699512</v>
      </c>
      <c r="AB487">
        <f>AA487/AA$1002</f>
        <v>0.16803578376528833</v>
      </c>
      <c r="AC487">
        <v>23.892787210849502</v>
      </c>
      <c r="AD487">
        <f>AC487/AC$1002</f>
        <v>0.20655812900078802</v>
      </c>
      <c r="AE487">
        <v>15.2793069569806</v>
      </c>
      <c r="AF487">
        <f>AE487/AE$1002</f>
        <v>0.13374156714175278</v>
      </c>
      <c r="AG487">
        <v>23.453860004972501</v>
      </c>
      <c r="AH487">
        <f>AG487/AG$1002</f>
        <v>0.24883298391735117</v>
      </c>
      <c r="AI487">
        <v>21.729062788398299</v>
      </c>
      <c r="AJ487">
        <f>AI487/AI$1002</f>
        <v>0.2026546966925461</v>
      </c>
      <c r="AK487">
        <v>8.8288986272055201</v>
      </c>
      <c r="AL487">
        <f>AK487/AK$1002</f>
        <v>8.009825984064535E-2</v>
      </c>
      <c r="AM487">
        <v>22.906794083372699</v>
      </c>
      <c r="AN487">
        <f>AM487/AM$1002</f>
        <v>0.16896925388635475</v>
      </c>
      <c r="AP487">
        <f t="shared" si="21"/>
        <v>2.1845418400927775E-2</v>
      </c>
      <c r="AQ487">
        <f t="shared" si="22"/>
        <v>0.15664576299202845</v>
      </c>
      <c r="AR487">
        <f t="shared" si="23"/>
        <v>0.26150162926232701</v>
      </c>
    </row>
    <row r="488" spans="1:44" x14ac:dyDescent="0.25">
      <c r="A488">
        <v>14.4790250840084</v>
      </c>
      <c r="B488">
        <f>A488/A$1002</f>
        <v>9.2143348245384477E-2</v>
      </c>
      <c r="C488">
        <v>22.045353584304198</v>
      </c>
      <c r="D488">
        <f>C488/C$1002</f>
        <v>0.21220094592148059</v>
      </c>
      <c r="E488">
        <v>22.458315631990502</v>
      </c>
      <c r="F488">
        <f>E488/E$1002</f>
        <v>0.24602008673055262</v>
      </c>
      <c r="G488">
        <v>28.411435999505599</v>
      </c>
      <c r="H488">
        <f>G488/G$1002</f>
        <v>0.19464852933090945</v>
      </c>
      <c r="I488">
        <v>3.43703850399113</v>
      </c>
      <c r="J488">
        <f>I488/I$1002</f>
        <v>2.1845418400927775E-2</v>
      </c>
      <c r="K488">
        <v>26.4582742968412</v>
      </c>
      <c r="L488">
        <f>K488/K$1002</f>
        <v>0.21105809399903269</v>
      </c>
      <c r="M488">
        <v>19.142090956802999</v>
      </c>
      <c r="N488">
        <f>M488/M$1002</f>
        <v>0.14114231635876695</v>
      </c>
      <c r="O488">
        <v>16.1680807249125</v>
      </c>
      <c r="P488">
        <f>O488/O$1002</f>
        <v>0.14036769794774437</v>
      </c>
      <c r="Q488">
        <v>16.032528072624402</v>
      </c>
      <c r="R488">
        <f>Q488/Q$1002</f>
        <v>0.15990694943305858</v>
      </c>
      <c r="S488">
        <v>18.248207903379999</v>
      </c>
      <c r="T488">
        <f>S488/S$1002</f>
        <v>0.18558629484186714</v>
      </c>
      <c r="U488">
        <v>3.5502784455117999</v>
      </c>
      <c r="V488">
        <f>U488/U$1002</f>
        <v>2.4660817675478532E-2</v>
      </c>
      <c r="W488">
        <v>4.1765186807511698</v>
      </c>
      <c r="X488">
        <f>W488/W$1002</f>
        <v>2.8448461441912511E-2</v>
      </c>
      <c r="Y488">
        <v>24.5018253051296</v>
      </c>
      <c r="Z488">
        <f>Y488/Y$1002</f>
        <v>0.26150162926232701</v>
      </c>
      <c r="AA488">
        <v>25.3191802699512</v>
      </c>
      <c r="AB488">
        <f>AA488/AA$1002</f>
        <v>0.16803578376528833</v>
      </c>
      <c r="AC488">
        <v>23.892787210849502</v>
      </c>
      <c r="AD488">
        <f>AC488/AC$1002</f>
        <v>0.20655812900078802</v>
      </c>
      <c r="AE488">
        <v>15.2793069569806</v>
      </c>
      <c r="AF488">
        <f>AE488/AE$1002</f>
        <v>0.13374156714175278</v>
      </c>
      <c r="AG488">
        <v>23.453860004972501</v>
      </c>
      <c r="AH488">
        <f>AG488/AG$1002</f>
        <v>0.24883298391735117</v>
      </c>
      <c r="AI488">
        <v>21.729062788398299</v>
      </c>
      <c r="AJ488">
        <f>AI488/AI$1002</f>
        <v>0.2026546966925461</v>
      </c>
      <c r="AK488">
        <v>8.8288986272055201</v>
      </c>
      <c r="AL488">
        <f>AK488/AK$1002</f>
        <v>8.009825984064535E-2</v>
      </c>
      <c r="AM488">
        <v>22.906794083372699</v>
      </c>
      <c r="AN488">
        <f>AM488/AM$1002</f>
        <v>0.16896925388635475</v>
      </c>
      <c r="AP488">
        <f t="shared" si="21"/>
        <v>2.1845418400927775E-2</v>
      </c>
      <c r="AQ488">
        <f t="shared" si="22"/>
        <v>0.15642106319170848</v>
      </c>
      <c r="AR488">
        <f t="shared" si="23"/>
        <v>0.26150162926232701</v>
      </c>
    </row>
    <row r="489" spans="1:44" x14ac:dyDescent="0.25">
      <c r="A489">
        <v>14.4790250840084</v>
      </c>
      <c r="B489">
        <f>A489/A$1002</f>
        <v>9.2143348245384477E-2</v>
      </c>
      <c r="C489">
        <v>22.045353584304198</v>
      </c>
      <c r="D489">
        <f>C489/C$1002</f>
        <v>0.21220094592148059</v>
      </c>
      <c r="E489">
        <v>22.458315631990502</v>
      </c>
      <c r="F489">
        <f>E489/E$1002</f>
        <v>0.24602008673055262</v>
      </c>
      <c r="G489">
        <v>28.411435999505599</v>
      </c>
      <c r="H489">
        <f>G489/G$1002</f>
        <v>0.19464852933090945</v>
      </c>
      <c r="I489">
        <v>3.4367433200186199</v>
      </c>
      <c r="J489">
        <f>I489/I$1002</f>
        <v>2.1843542245808409E-2</v>
      </c>
      <c r="K489">
        <v>26.4582742968412</v>
      </c>
      <c r="L489">
        <f>K489/K$1002</f>
        <v>0.21105809399903269</v>
      </c>
      <c r="M489">
        <v>18.7810829378633</v>
      </c>
      <c r="N489">
        <f>M489/M$1002</f>
        <v>0.13848045940007717</v>
      </c>
      <c r="O489">
        <v>16.1680807249125</v>
      </c>
      <c r="P489">
        <f>O489/O$1002</f>
        <v>0.14036769794774437</v>
      </c>
      <c r="Q489">
        <v>16.032528072624402</v>
      </c>
      <c r="R489">
        <f>Q489/Q$1002</f>
        <v>0.15990694943305858</v>
      </c>
      <c r="S489">
        <v>18.248207903379999</v>
      </c>
      <c r="T489">
        <f>S489/S$1002</f>
        <v>0.18558629484186714</v>
      </c>
      <c r="U489">
        <v>3.5502784455117999</v>
      </c>
      <c r="V489">
        <f>U489/U$1002</f>
        <v>2.4660817675478532E-2</v>
      </c>
      <c r="W489">
        <v>4.1765186807511698</v>
      </c>
      <c r="X489">
        <f>W489/W$1002</f>
        <v>2.8448461441912511E-2</v>
      </c>
      <c r="Y489">
        <v>24.5018253051296</v>
      </c>
      <c r="Z489">
        <f>Y489/Y$1002</f>
        <v>0.26150162926232701</v>
      </c>
      <c r="AA489">
        <v>25.3191802699512</v>
      </c>
      <c r="AB489">
        <f>AA489/AA$1002</f>
        <v>0.16803578376528833</v>
      </c>
      <c r="AC489">
        <v>23.892787138410601</v>
      </c>
      <c r="AD489">
        <f>AC489/AC$1002</f>
        <v>0.2065581283745386</v>
      </c>
      <c r="AE489">
        <v>15.2793069569806</v>
      </c>
      <c r="AF489">
        <f>AE489/AE$1002</f>
        <v>0.13374156714175278</v>
      </c>
      <c r="AG489">
        <v>23.453860004972501</v>
      </c>
      <c r="AH489">
        <f>AG489/AG$1002</f>
        <v>0.24883298391735117</v>
      </c>
      <c r="AI489">
        <v>21.729062788398299</v>
      </c>
      <c r="AJ489">
        <f>AI489/AI$1002</f>
        <v>0.2026546966925461</v>
      </c>
      <c r="AK489">
        <v>8.8288986272055201</v>
      </c>
      <c r="AL489">
        <f>AK489/AK$1002</f>
        <v>8.009825984064535E-2</v>
      </c>
      <c r="AM489">
        <v>22.906794083372699</v>
      </c>
      <c r="AN489">
        <f>AM489/AM$1002</f>
        <v>0.16896925388635475</v>
      </c>
      <c r="AP489">
        <f t="shared" si="21"/>
        <v>2.1843542245808409E-2</v>
      </c>
      <c r="AQ489">
        <f t="shared" si="22"/>
        <v>0.15628787650470558</v>
      </c>
      <c r="AR489">
        <f t="shared" si="23"/>
        <v>0.26150162926232701</v>
      </c>
    </row>
    <row r="490" spans="1:44" x14ac:dyDescent="0.25">
      <c r="A490">
        <v>14.4790250840084</v>
      </c>
      <c r="B490">
        <f>A490/A$1002</f>
        <v>9.2143348245384477E-2</v>
      </c>
      <c r="C490">
        <v>22.045353584304198</v>
      </c>
      <c r="D490">
        <f>C490/C$1002</f>
        <v>0.21220094592148059</v>
      </c>
      <c r="E490">
        <v>22.458315631990502</v>
      </c>
      <c r="F490">
        <f>E490/E$1002</f>
        <v>0.24602008673055262</v>
      </c>
      <c r="G490">
        <v>28.411435999505599</v>
      </c>
      <c r="H490">
        <f>G490/G$1002</f>
        <v>0.19464852933090945</v>
      </c>
      <c r="I490">
        <v>3.4367433200186199</v>
      </c>
      <c r="J490">
        <f>I490/I$1002</f>
        <v>2.1843542245808409E-2</v>
      </c>
      <c r="K490">
        <v>26.4582742968412</v>
      </c>
      <c r="L490">
        <f>K490/K$1002</f>
        <v>0.21105809399903269</v>
      </c>
      <c r="M490">
        <v>18.583908872342299</v>
      </c>
      <c r="N490">
        <f>M490/M$1002</f>
        <v>0.13702661590950391</v>
      </c>
      <c r="O490">
        <v>16.1680807249125</v>
      </c>
      <c r="P490">
        <f>O490/O$1002</f>
        <v>0.14036769794774437</v>
      </c>
      <c r="Q490">
        <v>16.032528072624402</v>
      </c>
      <c r="R490">
        <f>Q490/Q$1002</f>
        <v>0.15990694943305858</v>
      </c>
      <c r="S490">
        <v>18.248207903379999</v>
      </c>
      <c r="T490">
        <f>S490/S$1002</f>
        <v>0.18558629484186714</v>
      </c>
      <c r="U490">
        <v>3.5502784455117999</v>
      </c>
      <c r="V490">
        <f>U490/U$1002</f>
        <v>2.4660817675478532E-2</v>
      </c>
      <c r="W490">
        <v>4.1765186807511698</v>
      </c>
      <c r="X490">
        <f>W490/W$1002</f>
        <v>2.8448461441912511E-2</v>
      </c>
      <c r="Y490">
        <v>24.396096394386301</v>
      </c>
      <c r="Z490">
        <f>Y490/Y$1002</f>
        <v>0.2603732120087065</v>
      </c>
      <c r="AA490">
        <v>25.3191802699512</v>
      </c>
      <c r="AB490">
        <f>AA490/AA$1002</f>
        <v>0.16803578376528833</v>
      </c>
      <c r="AC490">
        <v>23.892787138410601</v>
      </c>
      <c r="AD490">
        <f>AC490/AC$1002</f>
        <v>0.2065581283745386</v>
      </c>
      <c r="AE490">
        <v>15.2793069569806</v>
      </c>
      <c r="AF490">
        <f>AE490/AE$1002</f>
        <v>0.13374156714175278</v>
      </c>
      <c r="AG490">
        <v>23.453860004972501</v>
      </c>
      <c r="AH490">
        <f>AG490/AG$1002</f>
        <v>0.24883298391735117</v>
      </c>
      <c r="AI490">
        <v>21.729062788398299</v>
      </c>
      <c r="AJ490">
        <f>AI490/AI$1002</f>
        <v>0.2026546966925461</v>
      </c>
      <c r="AK490">
        <v>8.8288986272055201</v>
      </c>
      <c r="AL490">
        <f>AK490/AK$1002</f>
        <v>8.009825984064535E-2</v>
      </c>
      <c r="AM490">
        <v>22.906794083372699</v>
      </c>
      <c r="AN490">
        <f>AM490/AM$1002</f>
        <v>0.16896925388635475</v>
      </c>
      <c r="AP490">
        <f t="shared" si="21"/>
        <v>2.1843542245808409E-2</v>
      </c>
      <c r="AQ490">
        <f t="shared" si="22"/>
        <v>0.15615876346749585</v>
      </c>
      <c r="AR490">
        <f t="shared" si="23"/>
        <v>0.2603732120087065</v>
      </c>
    </row>
    <row r="491" spans="1:44" x14ac:dyDescent="0.25">
      <c r="A491">
        <v>14.4790250840084</v>
      </c>
      <c r="B491">
        <f>A491/A$1002</f>
        <v>9.2143348245384477E-2</v>
      </c>
      <c r="C491">
        <v>22.045353584304198</v>
      </c>
      <c r="D491">
        <f>C491/C$1002</f>
        <v>0.21220094592148059</v>
      </c>
      <c r="E491">
        <v>22.458315631990502</v>
      </c>
      <c r="F491">
        <f>E491/E$1002</f>
        <v>0.24602008673055262</v>
      </c>
      <c r="G491">
        <v>28.411435999505599</v>
      </c>
      <c r="H491">
        <f>G491/G$1002</f>
        <v>0.19464852933090945</v>
      </c>
      <c r="I491">
        <v>3.4367433200186199</v>
      </c>
      <c r="J491">
        <f>I491/I$1002</f>
        <v>2.1843542245808409E-2</v>
      </c>
      <c r="K491">
        <v>26.4582742968412</v>
      </c>
      <c r="L491">
        <f>K491/K$1002</f>
        <v>0.21105809399903269</v>
      </c>
      <c r="M491">
        <v>18.583908872342299</v>
      </c>
      <c r="N491">
        <f>M491/M$1002</f>
        <v>0.13702661590950391</v>
      </c>
      <c r="O491">
        <v>16.1680807249125</v>
      </c>
      <c r="P491">
        <f>O491/O$1002</f>
        <v>0.14036769794774437</v>
      </c>
      <c r="Q491">
        <v>16.032528072624402</v>
      </c>
      <c r="R491">
        <f>Q491/Q$1002</f>
        <v>0.15990694943305858</v>
      </c>
      <c r="S491">
        <v>18.248207903379999</v>
      </c>
      <c r="T491">
        <f>S491/S$1002</f>
        <v>0.18558629484186714</v>
      </c>
      <c r="U491">
        <v>3.5502784455117999</v>
      </c>
      <c r="V491">
        <f>U491/U$1002</f>
        <v>2.4660817675478532E-2</v>
      </c>
      <c r="W491">
        <v>4.1765186807511698</v>
      </c>
      <c r="X491">
        <f>W491/W$1002</f>
        <v>2.8448461441912511E-2</v>
      </c>
      <c r="Y491">
        <v>24.396096394386301</v>
      </c>
      <c r="Z491">
        <f>Y491/Y$1002</f>
        <v>0.2603732120087065</v>
      </c>
      <c r="AA491">
        <v>25.3191802699512</v>
      </c>
      <c r="AB491">
        <f>AA491/AA$1002</f>
        <v>0.16803578376528833</v>
      </c>
      <c r="AC491">
        <v>23.892787138410601</v>
      </c>
      <c r="AD491">
        <f>AC491/AC$1002</f>
        <v>0.2065581283745386</v>
      </c>
      <c r="AE491">
        <v>15.2793069569806</v>
      </c>
      <c r="AF491">
        <f>AE491/AE$1002</f>
        <v>0.13374156714175278</v>
      </c>
      <c r="AG491">
        <v>23.453860004972501</v>
      </c>
      <c r="AH491">
        <f>AG491/AG$1002</f>
        <v>0.24883298391735117</v>
      </c>
      <c r="AI491">
        <v>21.729062788398299</v>
      </c>
      <c r="AJ491">
        <f>AI491/AI$1002</f>
        <v>0.2026546966925461</v>
      </c>
      <c r="AK491">
        <v>8.8288986272055201</v>
      </c>
      <c r="AL491">
        <f>AK491/AK$1002</f>
        <v>8.009825984064535E-2</v>
      </c>
      <c r="AM491">
        <v>22.906794083372699</v>
      </c>
      <c r="AN491">
        <f>AM491/AM$1002</f>
        <v>0.16896925388635475</v>
      </c>
      <c r="AP491">
        <f t="shared" si="21"/>
        <v>2.1843542245808409E-2</v>
      </c>
      <c r="AQ491">
        <f t="shared" si="22"/>
        <v>0.15615876346749585</v>
      </c>
      <c r="AR491">
        <f t="shared" si="23"/>
        <v>0.2603732120087065</v>
      </c>
    </row>
    <row r="492" spans="1:44" x14ac:dyDescent="0.25">
      <c r="A492">
        <v>14.4790250840084</v>
      </c>
      <c r="B492">
        <f>A492/A$1002</f>
        <v>9.2143348245384477E-2</v>
      </c>
      <c r="C492">
        <v>22.045353584304198</v>
      </c>
      <c r="D492">
        <f>C492/C$1002</f>
        <v>0.21220094592148059</v>
      </c>
      <c r="E492">
        <v>22.458315631990502</v>
      </c>
      <c r="F492">
        <f>E492/E$1002</f>
        <v>0.24602008673055262</v>
      </c>
      <c r="G492">
        <v>28.411106596699</v>
      </c>
      <c r="H492">
        <f>G492/G$1002</f>
        <v>0.19464627257162903</v>
      </c>
      <c r="I492">
        <v>3.4349658922740498</v>
      </c>
      <c r="J492">
        <f>I492/I$1002</f>
        <v>2.1832245121056252E-2</v>
      </c>
      <c r="K492">
        <v>26.4582742968412</v>
      </c>
      <c r="L492">
        <f>K492/K$1002</f>
        <v>0.21105809399903269</v>
      </c>
      <c r="M492">
        <v>18.583908872342299</v>
      </c>
      <c r="N492">
        <f>M492/M$1002</f>
        <v>0.13702661590950391</v>
      </c>
      <c r="O492">
        <v>16.1680807249125</v>
      </c>
      <c r="P492">
        <f>O492/O$1002</f>
        <v>0.14036769794774437</v>
      </c>
      <c r="Q492">
        <v>16.032528072624402</v>
      </c>
      <c r="R492">
        <f>Q492/Q$1002</f>
        <v>0.15990694943305858</v>
      </c>
      <c r="S492">
        <v>18.248207903379999</v>
      </c>
      <c r="T492">
        <f>S492/S$1002</f>
        <v>0.18558629484186714</v>
      </c>
      <c r="U492">
        <v>3.5502784455117999</v>
      </c>
      <c r="V492">
        <f>U492/U$1002</f>
        <v>2.4660817675478532E-2</v>
      </c>
      <c r="W492">
        <v>4.1765186807511698</v>
      </c>
      <c r="X492">
        <f>W492/W$1002</f>
        <v>2.8448461441912511E-2</v>
      </c>
      <c r="Y492">
        <v>24.396096394386301</v>
      </c>
      <c r="Z492">
        <f>Y492/Y$1002</f>
        <v>0.2603732120087065</v>
      </c>
      <c r="AA492">
        <v>25.3191802699512</v>
      </c>
      <c r="AB492">
        <f>AA492/AA$1002</f>
        <v>0.16803578376528833</v>
      </c>
      <c r="AC492">
        <v>23.879248673745899</v>
      </c>
      <c r="AD492">
        <f>AC492/AC$1002</f>
        <v>0.20644108552365623</v>
      </c>
      <c r="AE492">
        <v>15.2793069569806</v>
      </c>
      <c r="AF492">
        <f>AE492/AE$1002</f>
        <v>0.13374156714175278</v>
      </c>
      <c r="AG492">
        <v>23.453860004972501</v>
      </c>
      <c r="AH492">
        <f>AG492/AG$1002</f>
        <v>0.24883298391735117</v>
      </c>
      <c r="AI492">
        <v>21.729062788398299</v>
      </c>
      <c r="AJ492">
        <f>AI492/AI$1002</f>
        <v>0.2026546966925461</v>
      </c>
      <c r="AK492">
        <v>8.8288986272055201</v>
      </c>
      <c r="AL492">
        <f>AK492/AK$1002</f>
        <v>8.009825984064535E-2</v>
      </c>
      <c r="AM492">
        <v>22.906794083372699</v>
      </c>
      <c r="AN492">
        <f>AM492/AM$1002</f>
        <v>0.16896925388635475</v>
      </c>
      <c r="AP492">
        <f t="shared" si="21"/>
        <v>2.1832245121056252E-2</v>
      </c>
      <c r="AQ492">
        <f t="shared" si="22"/>
        <v>0.15615223363075009</v>
      </c>
      <c r="AR492">
        <f t="shared" si="23"/>
        <v>0.2603732120087065</v>
      </c>
    </row>
    <row r="493" spans="1:44" x14ac:dyDescent="0.25">
      <c r="A493">
        <v>14.4790250840084</v>
      </c>
      <c r="B493">
        <f>A493/A$1002</f>
        <v>9.2143348245384477E-2</v>
      </c>
      <c r="C493">
        <v>22.045353584304198</v>
      </c>
      <c r="D493">
        <f>C493/C$1002</f>
        <v>0.21220094592148059</v>
      </c>
      <c r="E493">
        <v>22.458315631990502</v>
      </c>
      <c r="F493">
        <f>E493/E$1002</f>
        <v>0.24602008673055262</v>
      </c>
      <c r="G493">
        <v>28.411106596699</v>
      </c>
      <c r="H493">
        <f>G493/G$1002</f>
        <v>0.19464627257162903</v>
      </c>
      <c r="I493">
        <v>3.4349658922740498</v>
      </c>
      <c r="J493">
        <f>I493/I$1002</f>
        <v>2.1832245121056252E-2</v>
      </c>
      <c r="K493">
        <v>26.4582742968412</v>
      </c>
      <c r="L493">
        <f>K493/K$1002</f>
        <v>0.21105809399903269</v>
      </c>
      <c r="M493">
        <v>18.583908872342299</v>
      </c>
      <c r="N493">
        <f>M493/M$1002</f>
        <v>0.13702661590950391</v>
      </c>
      <c r="O493">
        <v>16.1680807249125</v>
      </c>
      <c r="P493">
        <f>O493/O$1002</f>
        <v>0.14036769794774437</v>
      </c>
      <c r="Q493">
        <v>16.032528072624402</v>
      </c>
      <c r="R493">
        <f>Q493/Q$1002</f>
        <v>0.15990694943305858</v>
      </c>
      <c r="S493">
        <v>18.248207903379999</v>
      </c>
      <c r="T493">
        <f>S493/S$1002</f>
        <v>0.18558629484186714</v>
      </c>
      <c r="U493">
        <v>3.5502784455117999</v>
      </c>
      <c r="V493">
        <f>U493/U$1002</f>
        <v>2.4660817675478532E-2</v>
      </c>
      <c r="W493">
        <v>4.1765186807511698</v>
      </c>
      <c r="X493">
        <f>W493/W$1002</f>
        <v>2.8448461441912511E-2</v>
      </c>
      <c r="Y493">
        <v>24.396096394386301</v>
      </c>
      <c r="Z493">
        <f>Y493/Y$1002</f>
        <v>0.2603732120087065</v>
      </c>
      <c r="AA493">
        <v>25.3191802699512</v>
      </c>
      <c r="AB493">
        <f>AA493/AA$1002</f>
        <v>0.16803578376528833</v>
      </c>
      <c r="AC493">
        <v>23.879248673745899</v>
      </c>
      <c r="AD493">
        <f>AC493/AC$1002</f>
        <v>0.20644108552365623</v>
      </c>
      <c r="AE493">
        <v>15.2793069569806</v>
      </c>
      <c r="AF493">
        <f>AE493/AE$1002</f>
        <v>0.13374156714175278</v>
      </c>
      <c r="AG493">
        <v>23.453860004972501</v>
      </c>
      <c r="AH493">
        <f>AG493/AG$1002</f>
        <v>0.24883298391735117</v>
      </c>
      <c r="AI493">
        <v>21.729062788398299</v>
      </c>
      <c r="AJ493">
        <f>AI493/AI$1002</f>
        <v>0.2026546966925461</v>
      </c>
      <c r="AK493">
        <v>8.8288986272055201</v>
      </c>
      <c r="AL493">
        <f>AK493/AK$1002</f>
        <v>8.009825984064535E-2</v>
      </c>
      <c r="AM493">
        <v>22.906794083372699</v>
      </c>
      <c r="AN493">
        <f>AM493/AM$1002</f>
        <v>0.16896925388635475</v>
      </c>
      <c r="AP493">
        <f t="shared" si="21"/>
        <v>2.1832245121056252E-2</v>
      </c>
      <c r="AQ493">
        <f t="shared" si="22"/>
        <v>0.15615223363075009</v>
      </c>
      <c r="AR493">
        <f t="shared" si="23"/>
        <v>0.2603732120087065</v>
      </c>
    </row>
    <row r="494" spans="1:44" x14ac:dyDescent="0.25">
      <c r="A494">
        <v>14.4790250840084</v>
      </c>
      <c r="B494">
        <f>A494/A$1002</f>
        <v>9.2143348245384477E-2</v>
      </c>
      <c r="C494">
        <v>22.045353584304198</v>
      </c>
      <c r="D494">
        <f>C494/C$1002</f>
        <v>0.21220094592148059</v>
      </c>
      <c r="E494">
        <v>22.458315631990502</v>
      </c>
      <c r="F494">
        <f>E494/E$1002</f>
        <v>0.24602008673055262</v>
      </c>
      <c r="G494">
        <v>28.411106596699</v>
      </c>
      <c r="H494">
        <f>G494/G$1002</f>
        <v>0.19464627257162903</v>
      </c>
      <c r="I494">
        <v>3.4349658922740498</v>
      </c>
      <c r="J494">
        <f>I494/I$1002</f>
        <v>2.1832245121056252E-2</v>
      </c>
      <c r="K494">
        <v>26.4582742968412</v>
      </c>
      <c r="L494">
        <f>K494/K$1002</f>
        <v>0.21105809399903269</v>
      </c>
      <c r="M494">
        <v>18.583908872342299</v>
      </c>
      <c r="N494">
        <f>M494/M$1002</f>
        <v>0.13702661590950391</v>
      </c>
      <c r="O494">
        <v>16.1661138577185</v>
      </c>
      <c r="P494">
        <f>O494/O$1002</f>
        <v>0.14035062204214444</v>
      </c>
      <c r="Q494">
        <v>16.032528072624402</v>
      </c>
      <c r="R494">
        <f>Q494/Q$1002</f>
        <v>0.15990694943305858</v>
      </c>
      <c r="S494">
        <v>18.248207903379999</v>
      </c>
      <c r="T494">
        <f>S494/S$1002</f>
        <v>0.18558629484186714</v>
      </c>
      <c r="U494">
        <v>3.5502784455117999</v>
      </c>
      <c r="V494">
        <f>U494/U$1002</f>
        <v>2.4660817675478532E-2</v>
      </c>
      <c r="W494">
        <v>4.1765186807511698</v>
      </c>
      <c r="X494">
        <f>W494/W$1002</f>
        <v>2.8448461441912511E-2</v>
      </c>
      <c r="Y494">
        <v>24.396096394386301</v>
      </c>
      <c r="Z494">
        <f>Y494/Y$1002</f>
        <v>0.2603732120087065</v>
      </c>
      <c r="AA494">
        <v>25.257026283045398</v>
      </c>
      <c r="AB494">
        <f>AA494/AA$1002</f>
        <v>0.16762328644932076</v>
      </c>
      <c r="AC494">
        <v>23.879248614138898</v>
      </c>
      <c r="AD494">
        <f>AC494/AC$1002</f>
        <v>0.20644108500834127</v>
      </c>
      <c r="AE494">
        <v>15.2793069569806</v>
      </c>
      <c r="AF494">
        <f>AE494/AE$1002</f>
        <v>0.13374156714175278</v>
      </c>
      <c r="AG494">
        <v>23.453860004972501</v>
      </c>
      <c r="AH494">
        <f>AG494/AG$1002</f>
        <v>0.24883298391735117</v>
      </c>
      <c r="AI494">
        <v>21.719521639999101</v>
      </c>
      <c r="AJ494">
        <f>AI494/AI$1002</f>
        <v>0.20256571178998645</v>
      </c>
      <c r="AK494">
        <v>8.8288986272055201</v>
      </c>
      <c r="AL494">
        <f>AK494/AK$1002</f>
        <v>8.009825984064535E-2</v>
      </c>
      <c r="AM494">
        <v>22.906794083372699</v>
      </c>
      <c r="AN494">
        <f>AM494/AM$1002</f>
        <v>0.16896925388635475</v>
      </c>
      <c r="AP494">
        <f t="shared" si="21"/>
        <v>2.1832245121056252E-2</v>
      </c>
      <c r="AQ494">
        <f t="shared" si="22"/>
        <v>0.156126305698778</v>
      </c>
      <c r="AR494">
        <f t="shared" si="23"/>
        <v>0.2603732120087065</v>
      </c>
    </row>
    <row r="495" spans="1:44" x14ac:dyDescent="0.25">
      <c r="A495">
        <v>14.4790250840084</v>
      </c>
      <c r="B495">
        <f>A495/A$1002</f>
        <v>9.2143348245384477E-2</v>
      </c>
      <c r="C495">
        <v>22.045353584304198</v>
      </c>
      <c r="D495">
        <f>C495/C$1002</f>
        <v>0.21220094592148059</v>
      </c>
      <c r="E495">
        <v>22.458315631990502</v>
      </c>
      <c r="F495">
        <f>E495/E$1002</f>
        <v>0.24602008673055262</v>
      </c>
      <c r="G495">
        <v>28.411106596699</v>
      </c>
      <c r="H495">
        <f>G495/G$1002</f>
        <v>0.19464627257162903</v>
      </c>
      <c r="I495">
        <v>3.4349658922740498</v>
      </c>
      <c r="J495">
        <f>I495/I$1002</f>
        <v>2.1832245121056252E-2</v>
      </c>
      <c r="K495">
        <v>26.4582742968412</v>
      </c>
      <c r="L495">
        <f>K495/K$1002</f>
        <v>0.21105809399903269</v>
      </c>
      <c r="M495">
        <v>18.583908872342299</v>
      </c>
      <c r="N495">
        <f>M495/M$1002</f>
        <v>0.13702661590950391</v>
      </c>
      <c r="O495">
        <v>16.1661138577185</v>
      </c>
      <c r="P495">
        <f>O495/O$1002</f>
        <v>0.14035062204214444</v>
      </c>
      <c r="Q495">
        <v>16.032528072624402</v>
      </c>
      <c r="R495">
        <f>Q495/Q$1002</f>
        <v>0.15990694943305858</v>
      </c>
      <c r="S495">
        <v>18.248207903379999</v>
      </c>
      <c r="T495">
        <f>S495/S$1002</f>
        <v>0.18558629484186714</v>
      </c>
      <c r="U495">
        <v>3.5502784455117999</v>
      </c>
      <c r="V495">
        <f>U495/U$1002</f>
        <v>2.4660817675478532E-2</v>
      </c>
      <c r="W495">
        <v>4.1765186807511698</v>
      </c>
      <c r="X495">
        <f>W495/W$1002</f>
        <v>2.8448461441912511E-2</v>
      </c>
      <c r="Y495">
        <v>24.396096394386301</v>
      </c>
      <c r="Z495">
        <f>Y495/Y$1002</f>
        <v>0.2603732120087065</v>
      </c>
      <c r="AA495">
        <v>25.257026283045398</v>
      </c>
      <c r="AB495">
        <f>AA495/AA$1002</f>
        <v>0.16762328644932076</v>
      </c>
      <c r="AC495">
        <v>23.879248601234998</v>
      </c>
      <c r="AD495">
        <f>AC495/AC$1002</f>
        <v>0.20644108489678437</v>
      </c>
      <c r="AE495">
        <v>15.2793069569806</v>
      </c>
      <c r="AF495">
        <f>AE495/AE$1002</f>
        <v>0.13374156714175278</v>
      </c>
      <c r="AG495">
        <v>21.443301853337701</v>
      </c>
      <c r="AH495">
        <f>AG495/AG$1002</f>
        <v>0.22750203096953903</v>
      </c>
      <c r="AI495">
        <v>21.719521639999101</v>
      </c>
      <c r="AJ495">
        <f>AI495/AI$1002</f>
        <v>0.20256571178998645</v>
      </c>
      <c r="AK495">
        <v>8.8288986272055201</v>
      </c>
      <c r="AL495">
        <f>AK495/AK$1002</f>
        <v>8.009825984064535E-2</v>
      </c>
      <c r="AM495">
        <v>22.906794083372699</v>
      </c>
      <c r="AN495">
        <f>AM495/AM$1002</f>
        <v>0.16896925388635475</v>
      </c>
      <c r="AP495">
        <f t="shared" si="21"/>
        <v>2.1832245121056252E-2</v>
      </c>
      <c r="AQ495">
        <f t="shared" si="22"/>
        <v>0.15505975804580957</v>
      </c>
      <c r="AR495">
        <f t="shared" si="23"/>
        <v>0.2603732120087065</v>
      </c>
    </row>
    <row r="496" spans="1:44" x14ac:dyDescent="0.25">
      <c r="A496">
        <v>14.4790250840084</v>
      </c>
      <c r="B496">
        <f>A496/A$1002</f>
        <v>9.2143348245384477E-2</v>
      </c>
      <c r="C496">
        <v>22.045353584304198</v>
      </c>
      <c r="D496">
        <f>C496/C$1002</f>
        <v>0.21220094592148059</v>
      </c>
      <c r="E496">
        <v>22.312243165416302</v>
      </c>
      <c r="F496">
        <f>E496/E$1002</f>
        <v>0.2444199328506089</v>
      </c>
      <c r="G496">
        <v>28.411106596699</v>
      </c>
      <c r="H496">
        <f>G496/G$1002</f>
        <v>0.19464627257162903</v>
      </c>
      <c r="I496">
        <v>3.4349658922740498</v>
      </c>
      <c r="J496">
        <f>I496/I$1002</f>
        <v>2.1832245121056252E-2</v>
      </c>
      <c r="K496">
        <v>26.4582742968412</v>
      </c>
      <c r="L496">
        <f>K496/K$1002</f>
        <v>0.21105809399903269</v>
      </c>
      <c r="M496">
        <v>18.583908872342299</v>
      </c>
      <c r="N496">
        <f>M496/M$1002</f>
        <v>0.13702661590950391</v>
      </c>
      <c r="O496">
        <v>16.162501440187601</v>
      </c>
      <c r="P496">
        <f>O496/O$1002</f>
        <v>0.14031925983277241</v>
      </c>
      <c r="Q496">
        <v>16.032528072624402</v>
      </c>
      <c r="R496">
        <f>Q496/Q$1002</f>
        <v>0.15990694943305858</v>
      </c>
      <c r="S496">
        <v>18.2481945182952</v>
      </c>
      <c r="T496">
        <f>S496/S$1002</f>
        <v>0.18558615871407272</v>
      </c>
      <c r="U496">
        <v>3.5502784455117999</v>
      </c>
      <c r="V496">
        <f>U496/U$1002</f>
        <v>2.4660817675478532E-2</v>
      </c>
      <c r="W496">
        <v>4.1765186807511698</v>
      </c>
      <c r="X496">
        <f>W496/W$1002</f>
        <v>2.8448461441912511E-2</v>
      </c>
      <c r="Y496">
        <v>24.396096394386301</v>
      </c>
      <c r="Z496">
        <f>Y496/Y$1002</f>
        <v>0.2603732120087065</v>
      </c>
      <c r="AA496">
        <v>25.257026283045398</v>
      </c>
      <c r="AB496">
        <f>AA496/AA$1002</f>
        <v>0.16762328644932076</v>
      </c>
      <c r="AC496">
        <v>23.879248601234998</v>
      </c>
      <c r="AD496">
        <f>AC496/AC$1002</f>
        <v>0.20644108489678437</v>
      </c>
      <c r="AE496">
        <v>15.2793069569806</v>
      </c>
      <c r="AF496">
        <f>AE496/AE$1002</f>
        <v>0.13374156714175278</v>
      </c>
      <c r="AG496">
        <v>21.443301853337701</v>
      </c>
      <c r="AH496">
        <f>AG496/AG$1002</f>
        <v>0.22750203096953903</v>
      </c>
      <c r="AI496">
        <v>21.719521639999101</v>
      </c>
      <c r="AJ496">
        <f>AI496/AI$1002</f>
        <v>0.20256571178998645</v>
      </c>
      <c r="AK496">
        <v>8.8288986272055201</v>
      </c>
      <c r="AL496">
        <f>AK496/AK$1002</f>
        <v>8.009825984064535E-2</v>
      </c>
      <c r="AM496">
        <v>22.906794083372699</v>
      </c>
      <c r="AN496">
        <f>AM496/AM$1002</f>
        <v>0.16896925388635475</v>
      </c>
      <c r="AP496">
        <f t="shared" si="21"/>
        <v>2.1832245121056252E-2</v>
      </c>
      <c r="AQ496">
        <f t="shared" si="22"/>
        <v>0.15497817543495404</v>
      </c>
      <c r="AR496">
        <f t="shared" si="23"/>
        <v>0.2603732120087065</v>
      </c>
    </row>
    <row r="497" spans="1:44" x14ac:dyDescent="0.25">
      <c r="A497">
        <v>14.4790250840084</v>
      </c>
      <c r="B497">
        <f>A497/A$1002</f>
        <v>9.2143348245384477E-2</v>
      </c>
      <c r="C497">
        <v>22.045353584304198</v>
      </c>
      <c r="D497">
        <f>C497/C$1002</f>
        <v>0.21220094592148059</v>
      </c>
      <c r="E497">
        <v>22.312243165416302</v>
      </c>
      <c r="F497">
        <f>E497/E$1002</f>
        <v>0.2444199328506089</v>
      </c>
      <c r="G497">
        <v>28.411106596699</v>
      </c>
      <c r="H497">
        <f>G497/G$1002</f>
        <v>0.19464627257162903</v>
      </c>
      <c r="I497">
        <v>3.4349658922740498</v>
      </c>
      <c r="J497">
        <f>I497/I$1002</f>
        <v>2.1832245121056252E-2</v>
      </c>
      <c r="K497">
        <v>26.4582742968412</v>
      </c>
      <c r="L497">
        <f>K497/K$1002</f>
        <v>0.21105809399903269</v>
      </c>
      <c r="M497">
        <v>18.583908872342299</v>
      </c>
      <c r="N497">
        <f>M497/M$1002</f>
        <v>0.13702661590950391</v>
      </c>
      <c r="O497">
        <v>16.162501440187601</v>
      </c>
      <c r="P497">
        <f>O497/O$1002</f>
        <v>0.14031925983277241</v>
      </c>
      <c r="Q497">
        <v>16.032528072624402</v>
      </c>
      <c r="R497">
        <f>Q497/Q$1002</f>
        <v>0.15990694943305858</v>
      </c>
      <c r="S497">
        <v>18.2481945182952</v>
      </c>
      <c r="T497">
        <f>S497/S$1002</f>
        <v>0.18558615871407272</v>
      </c>
      <c r="U497">
        <v>3.5502784455117999</v>
      </c>
      <c r="V497">
        <f>U497/U$1002</f>
        <v>2.4660817675478532E-2</v>
      </c>
      <c r="W497">
        <v>4.1765186807511698</v>
      </c>
      <c r="X497">
        <f>W497/W$1002</f>
        <v>2.8448461441912511E-2</v>
      </c>
      <c r="Y497">
        <v>24.396096394386301</v>
      </c>
      <c r="Z497">
        <f>Y497/Y$1002</f>
        <v>0.2603732120087065</v>
      </c>
      <c r="AA497">
        <v>25.257026283045398</v>
      </c>
      <c r="AB497">
        <f>AA497/AA$1002</f>
        <v>0.16762328644932076</v>
      </c>
      <c r="AC497">
        <v>23.879248601234998</v>
      </c>
      <c r="AD497">
        <f>AC497/AC$1002</f>
        <v>0.20644108489678437</v>
      </c>
      <c r="AE497">
        <v>15.2793069569806</v>
      </c>
      <c r="AF497">
        <f>AE497/AE$1002</f>
        <v>0.13374156714175278</v>
      </c>
      <c r="AG497">
        <v>21.443301853337701</v>
      </c>
      <c r="AH497">
        <f>AG497/AG$1002</f>
        <v>0.22750203096953903</v>
      </c>
      <c r="AI497">
        <v>21.719521639999101</v>
      </c>
      <c r="AJ497">
        <f>AI497/AI$1002</f>
        <v>0.20256571178998645</v>
      </c>
      <c r="AK497">
        <v>8.8288986272055201</v>
      </c>
      <c r="AL497">
        <f>AK497/AK$1002</f>
        <v>8.009825984064535E-2</v>
      </c>
      <c r="AM497">
        <v>22.789326323708501</v>
      </c>
      <c r="AN497">
        <f>AM497/AM$1002</f>
        <v>0.16810276686796538</v>
      </c>
      <c r="AP497">
        <f t="shared" si="21"/>
        <v>2.1832245121056252E-2</v>
      </c>
      <c r="AQ497">
        <f t="shared" si="22"/>
        <v>0.15493485108403457</v>
      </c>
      <c r="AR497">
        <f t="shared" si="23"/>
        <v>0.2603732120087065</v>
      </c>
    </row>
    <row r="498" spans="1:44" x14ac:dyDescent="0.25">
      <c r="A498">
        <v>14.4790250840084</v>
      </c>
      <c r="B498">
        <f>A498/A$1002</f>
        <v>9.2143348245384477E-2</v>
      </c>
      <c r="C498">
        <v>22.045353584304198</v>
      </c>
      <c r="D498">
        <f>C498/C$1002</f>
        <v>0.21220094592148059</v>
      </c>
      <c r="E498">
        <v>22.205203981281301</v>
      </c>
      <c r="F498">
        <f>E498/E$1002</f>
        <v>0.24324736987678774</v>
      </c>
      <c r="G498">
        <v>28.411106596699</v>
      </c>
      <c r="H498">
        <f>G498/G$1002</f>
        <v>0.19464627257162903</v>
      </c>
      <c r="I498">
        <v>3.43471672919472</v>
      </c>
      <c r="J498">
        <f>I498/I$1002</f>
        <v>2.1830661469400416E-2</v>
      </c>
      <c r="K498">
        <v>26.4582742968412</v>
      </c>
      <c r="L498">
        <f>K498/K$1002</f>
        <v>0.21105809399903269</v>
      </c>
      <c r="M498">
        <v>18.583908872342299</v>
      </c>
      <c r="N498">
        <f>M498/M$1002</f>
        <v>0.13702661590950391</v>
      </c>
      <c r="O498">
        <v>16.162501440187601</v>
      </c>
      <c r="P498">
        <f>O498/O$1002</f>
        <v>0.14031925983277241</v>
      </c>
      <c r="Q498">
        <v>16.032528072624402</v>
      </c>
      <c r="R498">
        <f>Q498/Q$1002</f>
        <v>0.15990694943305858</v>
      </c>
      <c r="S498">
        <v>18.2481945182952</v>
      </c>
      <c r="T498">
        <f>S498/S$1002</f>
        <v>0.18558615871407272</v>
      </c>
      <c r="U498">
        <v>3.5502784455117999</v>
      </c>
      <c r="V498">
        <f>U498/U$1002</f>
        <v>2.4660817675478532E-2</v>
      </c>
      <c r="W498">
        <v>4.1765186807511698</v>
      </c>
      <c r="X498">
        <f>W498/W$1002</f>
        <v>2.8448461441912511E-2</v>
      </c>
      <c r="Y498">
        <v>24.396096394386301</v>
      </c>
      <c r="Z498">
        <f>Y498/Y$1002</f>
        <v>0.2603732120087065</v>
      </c>
      <c r="AA498">
        <v>25.257026283045398</v>
      </c>
      <c r="AB498">
        <f>AA498/AA$1002</f>
        <v>0.16762328644932076</v>
      </c>
      <c r="AC498">
        <v>23.879248601234998</v>
      </c>
      <c r="AD498">
        <f>AC498/AC$1002</f>
        <v>0.20644108489678437</v>
      </c>
      <c r="AE498">
        <v>15.2793069569806</v>
      </c>
      <c r="AF498">
        <f>AE498/AE$1002</f>
        <v>0.13374156714175278</v>
      </c>
      <c r="AG498">
        <v>21.443301853337701</v>
      </c>
      <c r="AH498">
        <f>AG498/AG$1002</f>
        <v>0.22750203096953903</v>
      </c>
      <c r="AI498">
        <v>21.719521639999101</v>
      </c>
      <c r="AJ498">
        <f>AI498/AI$1002</f>
        <v>0.20256571178998645</v>
      </c>
      <c r="AK498">
        <v>8.8288986272047598</v>
      </c>
      <c r="AL498">
        <f>AK498/AK$1002</f>
        <v>8.0098259840638453E-2</v>
      </c>
      <c r="AM498">
        <v>22.789326323708501</v>
      </c>
      <c r="AN498">
        <f>AM498/AM$1002</f>
        <v>0.16810276686796538</v>
      </c>
      <c r="AP498">
        <f t="shared" si="21"/>
        <v>2.1830661469400416E-2</v>
      </c>
      <c r="AQ498">
        <f t="shared" si="22"/>
        <v>0.15487614375276038</v>
      </c>
      <c r="AR498">
        <f t="shared" si="23"/>
        <v>0.2603732120087065</v>
      </c>
    </row>
    <row r="499" spans="1:44" x14ac:dyDescent="0.25">
      <c r="A499">
        <v>14.472479106837101</v>
      </c>
      <c r="B499">
        <f>A499/A$1002</f>
        <v>9.2101690174443807E-2</v>
      </c>
      <c r="C499">
        <v>22.045353584304198</v>
      </c>
      <c r="D499">
        <f>C499/C$1002</f>
        <v>0.21220094592148059</v>
      </c>
      <c r="E499">
        <v>22.205203981281301</v>
      </c>
      <c r="F499">
        <f>E499/E$1002</f>
        <v>0.24324736987678774</v>
      </c>
      <c r="G499">
        <v>28.411106596699</v>
      </c>
      <c r="H499">
        <f>G499/G$1002</f>
        <v>0.19464627257162903</v>
      </c>
      <c r="I499">
        <v>3.43471672919472</v>
      </c>
      <c r="J499">
        <f>I499/I$1002</f>
        <v>2.1830661469400416E-2</v>
      </c>
      <c r="K499">
        <v>26.4582742968412</v>
      </c>
      <c r="L499">
        <f>K499/K$1002</f>
        <v>0.21105809399903269</v>
      </c>
      <c r="M499">
        <v>18.583908872342299</v>
      </c>
      <c r="N499">
        <f>M499/M$1002</f>
        <v>0.13702661590950391</v>
      </c>
      <c r="O499">
        <v>16.162501440187601</v>
      </c>
      <c r="P499">
        <f>O499/O$1002</f>
        <v>0.14031925983277241</v>
      </c>
      <c r="Q499">
        <v>16.032430770026799</v>
      </c>
      <c r="R499">
        <f>Q499/Q$1002</f>
        <v>0.15990597894596609</v>
      </c>
      <c r="S499">
        <v>18.2481945182952</v>
      </c>
      <c r="T499">
        <f>S499/S$1002</f>
        <v>0.18558615871407272</v>
      </c>
      <c r="U499">
        <v>3.5502784455117999</v>
      </c>
      <c r="V499">
        <f>U499/U$1002</f>
        <v>2.4660817675478532E-2</v>
      </c>
      <c r="W499">
        <v>4.1765186807511698</v>
      </c>
      <c r="X499">
        <f>W499/W$1002</f>
        <v>2.8448461441912511E-2</v>
      </c>
      <c r="Y499">
        <v>24.083816040963502</v>
      </c>
      <c r="Z499">
        <f>Y499/Y$1002</f>
        <v>0.25704032475685012</v>
      </c>
      <c r="AA499">
        <v>25.257026283045398</v>
      </c>
      <c r="AB499">
        <f>AA499/AA$1002</f>
        <v>0.16762328644932076</v>
      </c>
      <c r="AC499">
        <v>23.879248601234998</v>
      </c>
      <c r="AD499">
        <f>AC499/AC$1002</f>
        <v>0.20644108489678437</v>
      </c>
      <c r="AE499">
        <v>15.2793069569806</v>
      </c>
      <c r="AF499">
        <f>AE499/AE$1002</f>
        <v>0.13374156714175278</v>
      </c>
      <c r="AG499">
        <v>21.443301853337701</v>
      </c>
      <c r="AH499">
        <f>AG499/AG$1002</f>
        <v>0.22750203096953903</v>
      </c>
      <c r="AI499">
        <v>21.719521639999101</v>
      </c>
      <c r="AJ499">
        <f>AI499/AI$1002</f>
        <v>0.20256571178998645</v>
      </c>
      <c r="AK499">
        <v>8.8288986272047598</v>
      </c>
      <c r="AL499">
        <f>AK499/AK$1002</f>
        <v>8.0098259840638453E-2</v>
      </c>
      <c r="AM499">
        <v>21.8410817477208</v>
      </c>
      <c r="AN499">
        <f>AM499/AM$1002</f>
        <v>0.16110815304626408</v>
      </c>
      <c r="AP499">
        <f t="shared" si="21"/>
        <v>2.1830661469400416E-2</v>
      </c>
      <c r="AQ499">
        <f t="shared" si="22"/>
        <v>0.15435763727118082</v>
      </c>
      <c r="AR499">
        <f t="shared" si="23"/>
        <v>0.25704032475685012</v>
      </c>
    </row>
    <row r="500" spans="1:44" x14ac:dyDescent="0.25">
      <c r="A500">
        <v>14.472479106837101</v>
      </c>
      <c r="B500">
        <f>A500/A$1002</f>
        <v>9.2101690174443807E-2</v>
      </c>
      <c r="C500">
        <v>22.045353584304198</v>
      </c>
      <c r="D500">
        <f>C500/C$1002</f>
        <v>0.21220094592148059</v>
      </c>
      <c r="E500">
        <v>22.205203981281301</v>
      </c>
      <c r="F500">
        <f>E500/E$1002</f>
        <v>0.24324736987678774</v>
      </c>
      <c r="G500">
        <v>28.411106596699</v>
      </c>
      <c r="H500">
        <f>G500/G$1002</f>
        <v>0.19464627257162903</v>
      </c>
      <c r="I500">
        <v>3.43471475802655</v>
      </c>
      <c r="J500">
        <f>I500/I$1002</f>
        <v>2.1830648940883973E-2</v>
      </c>
      <c r="K500">
        <v>26.4582742968412</v>
      </c>
      <c r="L500">
        <f>K500/K$1002</f>
        <v>0.21105809399903269</v>
      </c>
      <c r="M500">
        <v>18.583908872342299</v>
      </c>
      <c r="N500">
        <f>M500/M$1002</f>
        <v>0.13702661590950391</v>
      </c>
      <c r="O500">
        <v>16.162501440187601</v>
      </c>
      <c r="P500">
        <f>O500/O$1002</f>
        <v>0.14031925983277241</v>
      </c>
      <c r="Q500">
        <v>16.032430770026799</v>
      </c>
      <c r="R500">
        <f>Q500/Q$1002</f>
        <v>0.15990597894596609</v>
      </c>
      <c r="S500">
        <v>18.2481945182952</v>
      </c>
      <c r="T500">
        <f>S500/S$1002</f>
        <v>0.18558615871407272</v>
      </c>
      <c r="U500">
        <v>3.5502784455117999</v>
      </c>
      <c r="V500">
        <f>U500/U$1002</f>
        <v>2.4660817675478532E-2</v>
      </c>
      <c r="W500">
        <v>4.1765186807511698</v>
      </c>
      <c r="X500">
        <f>W500/W$1002</f>
        <v>2.8448461441912511E-2</v>
      </c>
      <c r="Y500">
        <v>24.083816040963502</v>
      </c>
      <c r="Z500">
        <f>Y500/Y$1002</f>
        <v>0.25704032475685012</v>
      </c>
      <c r="AA500">
        <v>25.257026283045398</v>
      </c>
      <c r="AB500">
        <f>AA500/AA$1002</f>
        <v>0.16762328644932076</v>
      </c>
      <c r="AC500">
        <v>23.879248601234998</v>
      </c>
      <c r="AD500">
        <f>AC500/AC$1002</f>
        <v>0.20644108489678437</v>
      </c>
      <c r="AE500">
        <v>15.2793069569806</v>
      </c>
      <c r="AF500">
        <f>AE500/AE$1002</f>
        <v>0.13374156714175278</v>
      </c>
      <c r="AG500">
        <v>21.443301853337701</v>
      </c>
      <c r="AH500">
        <f>AG500/AG$1002</f>
        <v>0.22750203096953903</v>
      </c>
      <c r="AI500">
        <v>21.719521639999101</v>
      </c>
      <c r="AJ500">
        <f>AI500/AI$1002</f>
        <v>0.20256571178998645</v>
      </c>
      <c r="AK500">
        <v>8.8288986272047598</v>
      </c>
      <c r="AL500">
        <f>AK500/AK$1002</f>
        <v>8.0098259840638453E-2</v>
      </c>
      <c r="AM500">
        <v>21.8410817477208</v>
      </c>
      <c r="AN500">
        <f>AM500/AM$1002</f>
        <v>0.16110815304626408</v>
      </c>
      <c r="AP500">
        <f t="shared" si="21"/>
        <v>2.1830648940883973E-2</v>
      </c>
      <c r="AQ500">
        <f t="shared" si="22"/>
        <v>0.15435763664475502</v>
      </c>
      <c r="AR500">
        <f t="shared" si="23"/>
        <v>0.25704032475685012</v>
      </c>
    </row>
    <row r="501" spans="1:44" x14ac:dyDescent="0.25">
      <c r="A501">
        <v>14.472479106837101</v>
      </c>
      <c r="B501">
        <f>A501/A$1002</f>
        <v>9.2101690174443807E-2</v>
      </c>
      <c r="C501">
        <v>22.045353584304198</v>
      </c>
      <c r="D501">
        <f>C501/C$1002</f>
        <v>0.21220094592148059</v>
      </c>
      <c r="E501">
        <v>22.205203981281301</v>
      </c>
      <c r="F501">
        <f>E501/E$1002</f>
        <v>0.24324736987678774</v>
      </c>
      <c r="G501">
        <v>28.411106596699</v>
      </c>
      <c r="H501">
        <f>G501/G$1002</f>
        <v>0.19464627257162903</v>
      </c>
      <c r="I501">
        <v>3.43471475802655</v>
      </c>
      <c r="J501">
        <f>I501/I$1002</f>
        <v>2.1830648940883973E-2</v>
      </c>
      <c r="K501">
        <v>26.4582742968412</v>
      </c>
      <c r="L501">
        <f>K501/K$1002</f>
        <v>0.21105809399903269</v>
      </c>
      <c r="M501">
        <v>18.583908872342299</v>
      </c>
      <c r="N501">
        <f>M501/M$1002</f>
        <v>0.13702661590950391</v>
      </c>
      <c r="O501">
        <v>16.162501440187601</v>
      </c>
      <c r="P501">
        <f>O501/O$1002</f>
        <v>0.14031925983277241</v>
      </c>
      <c r="Q501">
        <v>16.032430770026799</v>
      </c>
      <c r="R501">
        <f>Q501/Q$1002</f>
        <v>0.15990597894596609</v>
      </c>
      <c r="S501">
        <v>18.2481945182952</v>
      </c>
      <c r="T501">
        <f>S501/S$1002</f>
        <v>0.18558615871407272</v>
      </c>
      <c r="U501">
        <v>3.5502784455117999</v>
      </c>
      <c r="V501">
        <f>U501/U$1002</f>
        <v>2.4660817675478532E-2</v>
      </c>
      <c r="W501">
        <v>4.1765186807511698</v>
      </c>
      <c r="X501">
        <f>W501/W$1002</f>
        <v>2.8448461441912511E-2</v>
      </c>
      <c r="Y501">
        <v>24.083816040963502</v>
      </c>
      <c r="Z501">
        <f>Y501/Y$1002</f>
        <v>0.25704032475685012</v>
      </c>
      <c r="AA501">
        <v>25.257026283045398</v>
      </c>
      <c r="AB501">
        <f>AA501/AA$1002</f>
        <v>0.16762328644932076</v>
      </c>
      <c r="AC501">
        <v>23.879248601234998</v>
      </c>
      <c r="AD501">
        <f>AC501/AC$1002</f>
        <v>0.20644108489678437</v>
      </c>
      <c r="AE501">
        <v>15.2793069569806</v>
      </c>
      <c r="AF501">
        <f>AE501/AE$1002</f>
        <v>0.13374156714175278</v>
      </c>
      <c r="AG501">
        <v>21.4432826703671</v>
      </c>
      <c r="AH501">
        <f>AG501/AG$1002</f>
        <v>0.22750182744842079</v>
      </c>
      <c r="AI501">
        <v>21.1554761095034</v>
      </c>
      <c r="AJ501">
        <f>AI501/AI$1002</f>
        <v>0.1973051776833602</v>
      </c>
      <c r="AK501">
        <v>8.8288986272047598</v>
      </c>
      <c r="AL501">
        <f>AK501/AK$1002</f>
        <v>8.0098259840638453E-2</v>
      </c>
      <c r="AM501">
        <v>21.8410817477208</v>
      </c>
      <c r="AN501">
        <f>AM501/AM$1002</f>
        <v>0.16110815304626408</v>
      </c>
      <c r="AP501">
        <f t="shared" si="21"/>
        <v>2.1830648940883973E-2</v>
      </c>
      <c r="AQ501">
        <f t="shared" si="22"/>
        <v>0.15409459976336776</v>
      </c>
      <c r="AR501">
        <f t="shared" si="23"/>
        <v>0.25704032475685012</v>
      </c>
    </row>
    <row r="502" spans="1:44" x14ac:dyDescent="0.25">
      <c r="A502">
        <v>14.472479106837101</v>
      </c>
      <c r="B502">
        <f>A502/A$1002</f>
        <v>9.2101690174443807E-2</v>
      </c>
      <c r="C502">
        <v>22.045353584304198</v>
      </c>
      <c r="D502">
        <f>C502/C$1002</f>
        <v>0.21220094592148059</v>
      </c>
      <c r="E502">
        <v>22.205203981281301</v>
      </c>
      <c r="F502">
        <f>E502/E$1002</f>
        <v>0.24324736987678774</v>
      </c>
      <c r="G502">
        <v>28.411106596699</v>
      </c>
      <c r="H502">
        <f>G502/G$1002</f>
        <v>0.19464627257162903</v>
      </c>
      <c r="I502">
        <v>3.43471475802655</v>
      </c>
      <c r="J502">
        <f>I502/I$1002</f>
        <v>2.1830648940883973E-2</v>
      </c>
      <c r="K502">
        <v>26.4582742968412</v>
      </c>
      <c r="L502">
        <f>K502/K$1002</f>
        <v>0.21105809399903269</v>
      </c>
      <c r="M502">
        <v>18.583908872342299</v>
      </c>
      <c r="N502">
        <f>M502/M$1002</f>
        <v>0.13702661590950391</v>
      </c>
      <c r="O502">
        <v>16.162501440187601</v>
      </c>
      <c r="P502">
        <f>O502/O$1002</f>
        <v>0.14031925983277241</v>
      </c>
      <c r="Q502">
        <v>16.032430770026799</v>
      </c>
      <c r="R502">
        <f>Q502/Q$1002</f>
        <v>0.15990597894596609</v>
      </c>
      <c r="S502">
        <v>18.2481945182952</v>
      </c>
      <c r="T502">
        <f>S502/S$1002</f>
        <v>0.18558615871407272</v>
      </c>
      <c r="U502">
        <v>3.5502784455117999</v>
      </c>
      <c r="V502">
        <f>U502/U$1002</f>
        <v>2.4660817675478532E-2</v>
      </c>
      <c r="W502">
        <v>4.1765186807511698</v>
      </c>
      <c r="X502">
        <f>W502/W$1002</f>
        <v>2.8448461441912511E-2</v>
      </c>
      <c r="Y502">
        <v>23.982461085752501</v>
      </c>
      <c r="Z502">
        <f>Y502/Y$1002</f>
        <v>0.25595858959665624</v>
      </c>
      <c r="AA502">
        <v>25.257026283045398</v>
      </c>
      <c r="AB502">
        <f>AA502/AA$1002</f>
        <v>0.16762328644932076</v>
      </c>
      <c r="AC502">
        <v>23.879248601234998</v>
      </c>
      <c r="AD502">
        <f>AC502/AC$1002</f>
        <v>0.20644108489678437</v>
      </c>
      <c r="AE502">
        <v>14.230903169716701</v>
      </c>
      <c r="AF502">
        <f>AE502/AE$1002</f>
        <v>0.12456476573964709</v>
      </c>
      <c r="AG502">
        <v>21.4432826703671</v>
      </c>
      <c r="AH502">
        <f>AG502/AG$1002</f>
        <v>0.22750182744842079</v>
      </c>
      <c r="AI502">
        <v>21.1554761095034</v>
      </c>
      <c r="AJ502">
        <f>AI502/AI$1002</f>
        <v>0.1973051776833602</v>
      </c>
      <c r="AK502">
        <v>8.8288986272047598</v>
      </c>
      <c r="AL502">
        <f>AK502/AK$1002</f>
        <v>8.0098259840638453E-2</v>
      </c>
      <c r="AM502">
        <v>21.8410817477208</v>
      </c>
      <c r="AN502">
        <f>AM502/AM$1002</f>
        <v>0.16110815304626408</v>
      </c>
      <c r="AP502">
        <f t="shared" si="21"/>
        <v>2.1830648940883973E-2</v>
      </c>
      <c r="AQ502">
        <f t="shared" si="22"/>
        <v>0.15358167293525277</v>
      </c>
      <c r="AR502">
        <f t="shared" si="23"/>
        <v>0.25595858959665624</v>
      </c>
    </row>
    <row r="503" spans="1:44" x14ac:dyDescent="0.25">
      <c r="A503">
        <v>14.472479106837101</v>
      </c>
      <c r="B503">
        <f>A503/A$1002</f>
        <v>9.2101690174443807E-2</v>
      </c>
      <c r="C503">
        <v>22.045353584304198</v>
      </c>
      <c r="D503">
        <f>C503/C$1002</f>
        <v>0.21220094592148059</v>
      </c>
      <c r="E503">
        <v>22.205203981281301</v>
      </c>
      <c r="F503">
        <f>E503/E$1002</f>
        <v>0.24324736987678774</v>
      </c>
      <c r="G503">
        <v>28.411106596699</v>
      </c>
      <c r="H503">
        <f>G503/G$1002</f>
        <v>0.19464627257162903</v>
      </c>
      <c r="I503">
        <v>3.43471475802655</v>
      </c>
      <c r="J503">
        <f>I503/I$1002</f>
        <v>2.1830648940883973E-2</v>
      </c>
      <c r="K503">
        <v>26.4582742968412</v>
      </c>
      <c r="L503">
        <f>K503/K$1002</f>
        <v>0.21105809399903269</v>
      </c>
      <c r="M503">
        <v>18.583908872342299</v>
      </c>
      <c r="N503">
        <f>M503/M$1002</f>
        <v>0.13702661590950391</v>
      </c>
      <c r="O503">
        <v>16.162501440187601</v>
      </c>
      <c r="P503">
        <f>O503/O$1002</f>
        <v>0.14031925983277241</v>
      </c>
      <c r="Q503">
        <v>16.032430770026799</v>
      </c>
      <c r="R503">
        <f>Q503/Q$1002</f>
        <v>0.15990597894596609</v>
      </c>
      <c r="S503">
        <v>18.2481945182952</v>
      </c>
      <c r="T503">
        <f>S503/S$1002</f>
        <v>0.18558615871407272</v>
      </c>
      <c r="U503">
        <v>3.5502784455117999</v>
      </c>
      <c r="V503">
        <f>U503/U$1002</f>
        <v>2.4660817675478532E-2</v>
      </c>
      <c r="W503">
        <v>4.1765186807511698</v>
      </c>
      <c r="X503">
        <f>W503/W$1002</f>
        <v>2.8448461441912511E-2</v>
      </c>
      <c r="Y503">
        <v>23.982461085752501</v>
      </c>
      <c r="Z503">
        <f>Y503/Y$1002</f>
        <v>0.25595858959665624</v>
      </c>
      <c r="AA503">
        <v>25.257026283045398</v>
      </c>
      <c r="AB503">
        <f>AA503/AA$1002</f>
        <v>0.16762328644932076</v>
      </c>
      <c r="AC503">
        <v>23.879248601234998</v>
      </c>
      <c r="AD503">
        <f>AC503/AC$1002</f>
        <v>0.20644108489678437</v>
      </c>
      <c r="AE503">
        <v>14.230712869117999</v>
      </c>
      <c r="AF503">
        <f>AE503/AE$1002</f>
        <v>0.12456310001617089</v>
      </c>
      <c r="AG503">
        <v>21.4432826703671</v>
      </c>
      <c r="AH503">
        <f>AG503/AG$1002</f>
        <v>0.22750182744842079</v>
      </c>
      <c r="AI503">
        <v>21.1554761095034</v>
      </c>
      <c r="AJ503">
        <f>AI503/AI$1002</f>
        <v>0.1973051776833602</v>
      </c>
      <c r="AK503">
        <v>8.8288986272047598</v>
      </c>
      <c r="AL503">
        <f>AK503/AK$1002</f>
        <v>8.0098259840638453E-2</v>
      </c>
      <c r="AM503">
        <v>21.8410817477208</v>
      </c>
      <c r="AN503">
        <f>AM503/AM$1002</f>
        <v>0.16110815304626408</v>
      </c>
      <c r="AP503">
        <f t="shared" si="21"/>
        <v>2.1830648940883973E-2</v>
      </c>
      <c r="AQ503">
        <f t="shared" si="22"/>
        <v>0.15358158964907898</v>
      </c>
      <c r="AR503">
        <f t="shared" si="23"/>
        <v>0.25595858959665624</v>
      </c>
    </row>
    <row r="504" spans="1:44" x14ac:dyDescent="0.25">
      <c r="A504">
        <v>14.472479106837101</v>
      </c>
      <c r="B504">
        <f>A504/A$1002</f>
        <v>9.2101690174443807E-2</v>
      </c>
      <c r="C504">
        <v>22.045353584304198</v>
      </c>
      <c r="D504">
        <f>C504/C$1002</f>
        <v>0.21220094592148059</v>
      </c>
      <c r="E504">
        <v>22.202583835746399</v>
      </c>
      <c r="F504">
        <f>E504/E$1002</f>
        <v>0.24321866743790915</v>
      </c>
      <c r="G504">
        <v>28.411106596699</v>
      </c>
      <c r="H504">
        <f>G504/G$1002</f>
        <v>0.19464627257162903</v>
      </c>
      <c r="I504">
        <v>3.43471475802655</v>
      </c>
      <c r="J504">
        <f>I504/I$1002</f>
        <v>2.1830648940883973E-2</v>
      </c>
      <c r="K504">
        <v>26.4582742968412</v>
      </c>
      <c r="L504">
        <f>K504/K$1002</f>
        <v>0.21105809399903269</v>
      </c>
      <c r="M504">
        <v>18.583908872342299</v>
      </c>
      <c r="N504">
        <f>M504/M$1002</f>
        <v>0.13702661590950391</v>
      </c>
      <c r="O504">
        <v>16.162501440187601</v>
      </c>
      <c r="P504">
        <f>O504/O$1002</f>
        <v>0.14031925983277241</v>
      </c>
      <c r="Q504">
        <v>16.032430770026799</v>
      </c>
      <c r="R504">
        <f>Q504/Q$1002</f>
        <v>0.15990597894596609</v>
      </c>
      <c r="S504">
        <v>18.2481945182952</v>
      </c>
      <c r="T504">
        <f>S504/S$1002</f>
        <v>0.18558615871407272</v>
      </c>
      <c r="U504">
        <v>3.5502784455117999</v>
      </c>
      <c r="V504">
        <f>U504/U$1002</f>
        <v>2.4660817675478532E-2</v>
      </c>
      <c r="W504">
        <v>4.1765186807511698</v>
      </c>
      <c r="X504">
        <f>W504/W$1002</f>
        <v>2.8448461441912511E-2</v>
      </c>
      <c r="Y504">
        <v>23.982461085752501</v>
      </c>
      <c r="Z504">
        <f>Y504/Y$1002</f>
        <v>0.25595858959665624</v>
      </c>
      <c r="AA504">
        <v>25.257026283045398</v>
      </c>
      <c r="AB504">
        <f>AA504/AA$1002</f>
        <v>0.16762328644932076</v>
      </c>
      <c r="AC504">
        <v>23.879248601234998</v>
      </c>
      <c r="AD504">
        <f>AC504/AC$1002</f>
        <v>0.20644108489678437</v>
      </c>
      <c r="AE504">
        <v>14.230712869117999</v>
      </c>
      <c r="AF504">
        <f>AE504/AE$1002</f>
        <v>0.12456310001617089</v>
      </c>
      <c r="AG504">
        <v>21.4358524933543</v>
      </c>
      <c r="AH504">
        <f>AG504/AG$1002</f>
        <v>0.22742299722104087</v>
      </c>
      <c r="AI504">
        <v>20.395874099353598</v>
      </c>
      <c r="AJ504">
        <f>AI504/AI$1002</f>
        <v>0.19022079873554165</v>
      </c>
      <c r="AK504">
        <v>8.8288986272047598</v>
      </c>
      <c r="AL504">
        <f>AK504/AK$1002</f>
        <v>8.0098259840638453E-2</v>
      </c>
      <c r="AM504">
        <v>21.8410817477208</v>
      </c>
      <c r="AN504">
        <f>AM504/AM$1002</f>
        <v>0.16110815304626408</v>
      </c>
      <c r="AP504">
        <f t="shared" si="21"/>
        <v>2.1830648940883973E-2</v>
      </c>
      <c r="AQ504">
        <f t="shared" si="22"/>
        <v>0.15322199406837517</v>
      </c>
      <c r="AR504">
        <f t="shared" si="23"/>
        <v>0.25595858959665624</v>
      </c>
    </row>
    <row r="505" spans="1:44" x14ac:dyDescent="0.25">
      <c r="A505">
        <v>14.472479106837101</v>
      </c>
      <c r="B505">
        <f>A505/A$1002</f>
        <v>9.2101690174443807E-2</v>
      </c>
      <c r="C505">
        <v>22.045353584304198</v>
      </c>
      <c r="D505">
        <f>C505/C$1002</f>
        <v>0.21220094592148059</v>
      </c>
      <c r="E505">
        <v>22.202583835746399</v>
      </c>
      <c r="F505">
        <f>E505/E$1002</f>
        <v>0.24321866743790915</v>
      </c>
      <c r="G505">
        <v>28.411106596699</v>
      </c>
      <c r="H505">
        <f>G505/G$1002</f>
        <v>0.19464627257162903</v>
      </c>
      <c r="I505">
        <v>3.43471475802655</v>
      </c>
      <c r="J505">
        <f>I505/I$1002</f>
        <v>2.1830648940883973E-2</v>
      </c>
      <c r="K505">
        <v>26.4582742968412</v>
      </c>
      <c r="L505">
        <f>K505/K$1002</f>
        <v>0.21105809399903269</v>
      </c>
      <c r="M505">
        <v>18.583908872342299</v>
      </c>
      <c r="N505">
        <f>M505/M$1002</f>
        <v>0.13702661590950391</v>
      </c>
      <c r="O505">
        <v>16.162501440187601</v>
      </c>
      <c r="P505">
        <f>O505/O$1002</f>
        <v>0.14031925983277241</v>
      </c>
      <c r="Q505">
        <v>16.032430770026799</v>
      </c>
      <c r="R505">
        <f>Q505/Q$1002</f>
        <v>0.15990597894596609</v>
      </c>
      <c r="S505">
        <v>18.2481945182952</v>
      </c>
      <c r="T505">
        <f>S505/S$1002</f>
        <v>0.18558615871407272</v>
      </c>
      <c r="U505">
        <v>3.5502784455117999</v>
      </c>
      <c r="V505">
        <f>U505/U$1002</f>
        <v>2.4660817675478532E-2</v>
      </c>
      <c r="W505">
        <v>4.1765186807511698</v>
      </c>
      <c r="X505">
        <f>W505/W$1002</f>
        <v>2.8448461441912511E-2</v>
      </c>
      <c r="Y505">
        <v>23.982461085752501</v>
      </c>
      <c r="Z505">
        <f>Y505/Y$1002</f>
        <v>0.25595858959665624</v>
      </c>
      <c r="AA505">
        <v>25.257026283045398</v>
      </c>
      <c r="AB505">
        <f>AA505/AA$1002</f>
        <v>0.16762328644932076</v>
      </c>
      <c r="AC505">
        <v>23.879248601234998</v>
      </c>
      <c r="AD505">
        <f>AC505/AC$1002</f>
        <v>0.20644108489678437</v>
      </c>
      <c r="AE505">
        <v>14.230712869117999</v>
      </c>
      <c r="AF505">
        <f>AE505/AE$1002</f>
        <v>0.12456310001617089</v>
      </c>
      <c r="AG505">
        <v>21.417865187856702</v>
      </c>
      <c r="AH505">
        <f>AG505/AG$1002</f>
        <v>0.22723216147380559</v>
      </c>
      <c r="AI505">
        <v>20.395874099353598</v>
      </c>
      <c r="AJ505">
        <f>AI505/AI$1002</f>
        <v>0.19022079873554165</v>
      </c>
      <c r="AK505">
        <v>8.8288986272047598</v>
      </c>
      <c r="AL505">
        <f>AK505/AK$1002</f>
        <v>8.0098259840638453E-2</v>
      </c>
      <c r="AM505">
        <v>21.8410817477208</v>
      </c>
      <c r="AN505">
        <f>AM505/AM$1002</f>
        <v>0.16110815304626408</v>
      </c>
      <c r="AP505">
        <f t="shared" si="21"/>
        <v>2.1830648940883973E-2</v>
      </c>
      <c r="AQ505">
        <f t="shared" si="22"/>
        <v>0.15321245228101341</v>
      </c>
      <c r="AR505">
        <f t="shared" si="23"/>
        <v>0.25595858959665624</v>
      </c>
    </row>
    <row r="506" spans="1:44" x14ac:dyDescent="0.25">
      <c r="A506">
        <v>14.4612857276651</v>
      </c>
      <c r="B506">
        <f>A506/A$1002</f>
        <v>9.2030456411873185E-2</v>
      </c>
      <c r="C506">
        <v>22.045353584304198</v>
      </c>
      <c r="D506">
        <f>C506/C$1002</f>
        <v>0.21220094592148059</v>
      </c>
      <c r="E506">
        <v>22.202583835746399</v>
      </c>
      <c r="F506">
        <f>E506/E$1002</f>
        <v>0.24321866743790915</v>
      </c>
      <c r="G506">
        <v>28.411106596699</v>
      </c>
      <c r="H506">
        <f>G506/G$1002</f>
        <v>0.19464627257162903</v>
      </c>
      <c r="I506">
        <v>3.43471475802655</v>
      </c>
      <c r="J506">
        <f>I506/I$1002</f>
        <v>2.1830648940883973E-2</v>
      </c>
      <c r="K506">
        <v>26.4582742968412</v>
      </c>
      <c r="L506">
        <f>K506/K$1002</f>
        <v>0.21105809399903269</v>
      </c>
      <c r="M506">
        <v>18.583908872342299</v>
      </c>
      <c r="N506">
        <f>M506/M$1002</f>
        <v>0.13702661590950391</v>
      </c>
      <c r="O506">
        <v>16.162501440187601</v>
      </c>
      <c r="P506">
        <f>O506/O$1002</f>
        <v>0.14031925983277241</v>
      </c>
      <c r="Q506">
        <v>16.032430770026799</v>
      </c>
      <c r="R506">
        <f>Q506/Q$1002</f>
        <v>0.15990597894596609</v>
      </c>
      <c r="S506">
        <v>18.2481945182952</v>
      </c>
      <c r="T506">
        <f>S506/S$1002</f>
        <v>0.18558615871407272</v>
      </c>
      <c r="U506">
        <v>3.5502784455117999</v>
      </c>
      <c r="V506">
        <f>U506/U$1002</f>
        <v>2.4660817675478532E-2</v>
      </c>
      <c r="W506">
        <v>4.1765186807511698</v>
      </c>
      <c r="X506">
        <f>W506/W$1002</f>
        <v>2.8448461441912511E-2</v>
      </c>
      <c r="Y506">
        <v>23.982461085752501</v>
      </c>
      <c r="Z506">
        <f>Y506/Y$1002</f>
        <v>0.25595858959665624</v>
      </c>
      <c r="AA506">
        <v>24.739594560327301</v>
      </c>
      <c r="AB506">
        <f>AA506/AA$1002</f>
        <v>0.16418924774250104</v>
      </c>
      <c r="AC506">
        <v>23.879248601234998</v>
      </c>
      <c r="AD506">
        <f>AC506/AC$1002</f>
        <v>0.20644108489678437</v>
      </c>
      <c r="AE506">
        <v>14.230712869117999</v>
      </c>
      <c r="AF506">
        <f>AE506/AE$1002</f>
        <v>0.12456310001617089</v>
      </c>
      <c r="AG506">
        <v>21.417865187856702</v>
      </c>
      <c r="AH506">
        <f>AG506/AG$1002</f>
        <v>0.22723216147380559</v>
      </c>
      <c r="AI506">
        <v>20.395874099353598</v>
      </c>
      <c r="AJ506">
        <f>AI506/AI$1002</f>
        <v>0.19022079873554165</v>
      </c>
      <c r="AK506">
        <v>8.8288986272047598</v>
      </c>
      <c r="AL506">
        <f>AK506/AK$1002</f>
        <v>8.0098259840638453E-2</v>
      </c>
      <c r="AM506">
        <v>21.8410817477208</v>
      </c>
      <c r="AN506">
        <f>AM506/AM$1002</f>
        <v>0.16110815304626408</v>
      </c>
      <c r="AP506">
        <f t="shared" si="21"/>
        <v>2.1830648940883973E-2</v>
      </c>
      <c r="AQ506">
        <f t="shared" si="22"/>
        <v>0.15303718865754387</v>
      </c>
      <c r="AR506">
        <f t="shared" si="23"/>
        <v>0.25595858959665624</v>
      </c>
    </row>
    <row r="507" spans="1:44" x14ac:dyDescent="0.25">
      <c r="A507">
        <v>14.4612857276651</v>
      </c>
      <c r="B507">
        <f>A507/A$1002</f>
        <v>9.2030456411873185E-2</v>
      </c>
      <c r="C507">
        <v>22.045353584304198</v>
      </c>
      <c r="D507">
        <f>C507/C$1002</f>
        <v>0.21220094592148059</v>
      </c>
      <c r="E507">
        <v>22.202583835746399</v>
      </c>
      <c r="F507">
        <f>E507/E$1002</f>
        <v>0.24321866743790915</v>
      </c>
      <c r="G507">
        <v>28.411106596699</v>
      </c>
      <c r="H507">
        <f>G507/G$1002</f>
        <v>0.19464627257162903</v>
      </c>
      <c r="I507">
        <v>3.43471475802655</v>
      </c>
      <c r="J507">
        <f>I507/I$1002</f>
        <v>2.1830648940883973E-2</v>
      </c>
      <c r="K507">
        <v>26.4582742968412</v>
      </c>
      <c r="L507">
        <f>K507/K$1002</f>
        <v>0.21105809399903269</v>
      </c>
      <c r="M507">
        <v>18.583908872342299</v>
      </c>
      <c r="N507">
        <f>M507/M$1002</f>
        <v>0.13702661590950391</v>
      </c>
      <c r="O507">
        <v>16.162501440187601</v>
      </c>
      <c r="P507">
        <f>O507/O$1002</f>
        <v>0.14031925983277241</v>
      </c>
      <c r="Q507">
        <v>16.032430770026799</v>
      </c>
      <c r="R507">
        <f>Q507/Q$1002</f>
        <v>0.15990597894596609</v>
      </c>
      <c r="S507">
        <v>18.2481945182952</v>
      </c>
      <c r="T507">
        <f>S507/S$1002</f>
        <v>0.18558615871407272</v>
      </c>
      <c r="U507">
        <v>3.5502784455117999</v>
      </c>
      <c r="V507">
        <f>U507/U$1002</f>
        <v>2.4660817675478532E-2</v>
      </c>
      <c r="W507">
        <v>4.1765186807511698</v>
      </c>
      <c r="X507">
        <f>W507/W$1002</f>
        <v>2.8448461441912511E-2</v>
      </c>
      <c r="Y507">
        <v>23.982461085752501</v>
      </c>
      <c r="Z507">
        <f>Y507/Y$1002</f>
        <v>0.25595858959665624</v>
      </c>
      <c r="AA507">
        <v>24.739594560327301</v>
      </c>
      <c r="AB507">
        <f>AA507/AA$1002</f>
        <v>0.16418924774250104</v>
      </c>
      <c r="AC507">
        <v>23.879248601234998</v>
      </c>
      <c r="AD507">
        <f>AC507/AC$1002</f>
        <v>0.20644108489678437</v>
      </c>
      <c r="AE507">
        <v>14.230712869117999</v>
      </c>
      <c r="AF507">
        <f>AE507/AE$1002</f>
        <v>0.12456310001617089</v>
      </c>
      <c r="AG507">
        <v>21.417865187856702</v>
      </c>
      <c r="AH507">
        <f>AG507/AG$1002</f>
        <v>0.22723216147380559</v>
      </c>
      <c r="AI507">
        <v>20.395874099353598</v>
      </c>
      <c r="AJ507">
        <f>AI507/AI$1002</f>
        <v>0.19022079873554165</v>
      </c>
      <c r="AK507">
        <v>8.8288986272047598</v>
      </c>
      <c r="AL507">
        <f>AK507/AK$1002</f>
        <v>8.0098259840638453E-2</v>
      </c>
      <c r="AM507">
        <v>21.8410817477208</v>
      </c>
      <c r="AN507">
        <f>AM507/AM$1002</f>
        <v>0.16110815304626408</v>
      </c>
      <c r="AP507">
        <f t="shared" si="21"/>
        <v>2.1830648940883973E-2</v>
      </c>
      <c r="AQ507">
        <f t="shared" si="22"/>
        <v>0.15303718865754387</v>
      </c>
      <c r="AR507">
        <f t="shared" si="23"/>
        <v>0.25595858959665624</v>
      </c>
    </row>
    <row r="508" spans="1:44" x14ac:dyDescent="0.25">
      <c r="A508">
        <v>14.4612857276651</v>
      </c>
      <c r="B508">
        <f>A508/A$1002</f>
        <v>9.2030456411873185E-2</v>
      </c>
      <c r="C508">
        <v>22.045353584304198</v>
      </c>
      <c r="D508">
        <f>C508/C$1002</f>
        <v>0.21220094592148059</v>
      </c>
      <c r="E508">
        <v>22.202583835746399</v>
      </c>
      <c r="F508">
        <f>E508/E$1002</f>
        <v>0.24321866743790915</v>
      </c>
      <c r="G508">
        <v>28.411106596699</v>
      </c>
      <c r="H508">
        <f>G508/G$1002</f>
        <v>0.19464627257162903</v>
      </c>
      <c r="I508">
        <v>3.43471475802655</v>
      </c>
      <c r="J508">
        <f>I508/I$1002</f>
        <v>2.1830648940883973E-2</v>
      </c>
      <c r="K508">
        <v>26.4582742968412</v>
      </c>
      <c r="L508">
        <f>K508/K$1002</f>
        <v>0.21105809399903269</v>
      </c>
      <c r="M508">
        <v>18.583908872342299</v>
      </c>
      <c r="N508">
        <f>M508/M$1002</f>
        <v>0.13702661590950391</v>
      </c>
      <c r="O508">
        <v>16.162501440187601</v>
      </c>
      <c r="P508">
        <f>O508/O$1002</f>
        <v>0.14031925983277241</v>
      </c>
      <c r="Q508">
        <v>16.032430770026799</v>
      </c>
      <c r="R508">
        <f>Q508/Q$1002</f>
        <v>0.15990597894596609</v>
      </c>
      <c r="S508">
        <v>18.2481945182952</v>
      </c>
      <c r="T508">
        <f>S508/S$1002</f>
        <v>0.18558615871407272</v>
      </c>
      <c r="U508">
        <v>3.5502784455117999</v>
      </c>
      <c r="V508">
        <f>U508/U$1002</f>
        <v>2.4660817675478532E-2</v>
      </c>
      <c r="W508">
        <v>4.1765186807511698</v>
      </c>
      <c r="X508">
        <f>W508/W$1002</f>
        <v>2.8448461441912511E-2</v>
      </c>
      <c r="Y508">
        <v>23.982461085752501</v>
      </c>
      <c r="Z508">
        <f>Y508/Y$1002</f>
        <v>0.25595858959665624</v>
      </c>
      <c r="AA508">
        <v>24.739594560327301</v>
      </c>
      <c r="AB508">
        <f>AA508/AA$1002</f>
        <v>0.16418924774250104</v>
      </c>
      <c r="AC508">
        <v>23.851847021465801</v>
      </c>
      <c r="AD508">
        <f>AC508/AC$1002</f>
        <v>0.2062041925242519</v>
      </c>
      <c r="AE508">
        <v>14.230712869117999</v>
      </c>
      <c r="AF508">
        <f>AE508/AE$1002</f>
        <v>0.12456310001617089</v>
      </c>
      <c r="AG508">
        <v>21.417865187856702</v>
      </c>
      <c r="AH508">
        <f>AG508/AG$1002</f>
        <v>0.22723216147380559</v>
      </c>
      <c r="AI508">
        <v>20.395874099353598</v>
      </c>
      <c r="AJ508">
        <f>AI508/AI$1002</f>
        <v>0.19022079873554165</v>
      </c>
      <c r="AK508">
        <v>8.8288986272047598</v>
      </c>
      <c r="AL508">
        <f>AK508/AK$1002</f>
        <v>8.0098259840638453E-2</v>
      </c>
      <c r="AM508">
        <v>21.8410817477208</v>
      </c>
      <c r="AN508">
        <f>AM508/AM$1002</f>
        <v>0.16110815304626408</v>
      </c>
      <c r="AP508">
        <f t="shared" si="21"/>
        <v>2.1830648940883973E-2</v>
      </c>
      <c r="AQ508">
        <f t="shared" si="22"/>
        <v>0.15302534403891727</v>
      </c>
      <c r="AR508">
        <f t="shared" si="23"/>
        <v>0.25595858959665624</v>
      </c>
    </row>
    <row r="509" spans="1:44" x14ac:dyDescent="0.25">
      <c r="A509">
        <v>14.4612857276651</v>
      </c>
      <c r="B509">
        <f>A509/A$1002</f>
        <v>9.2030456411873185E-2</v>
      </c>
      <c r="C509">
        <v>22.045353584304198</v>
      </c>
      <c r="D509">
        <f>C509/C$1002</f>
        <v>0.21220094592148059</v>
      </c>
      <c r="E509">
        <v>22.202583801118301</v>
      </c>
      <c r="F509">
        <f>E509/E$1002</f>
        <v>0.24321866705857495</v>
      </c>
      <c r="G509">
        <v>28.411106596699</v>
      </c>
      <c r="H509">
        <f>G509/G$1002</f>
        <v>0.19464627257162903</v>
      </c>
      <c r="I509">
        <v>3.43471475802655</v>
      </c>
      <c r="J509">
        <f>I509/I$1002</f>
        <v>2.1830648940883973E-2</v>
      </c>
      <c r="K509">
        <v>26.4582742968412</v>
      </c>
      <c r="L509">
        <f>K509/K$1002</f>
        <v>0.21105809399903269</v>
      </c>
      <c r="M509">
        <v>18.583908872342299</v>
      </c>
      <c r="N509">
        <f>M509/M$1002</f>
        <v>0.13702661590950391</v>
      </c>
      <c r="O509">
        <v>16.162501440187601</v>
      </c>
      <c r="P509">
        <f>O509/O$1002</f>
        <v>0.14031925983277241</v>
      </c>
      <c r="Q509">
        <v>16.032430770026799</v>
      </c>
      <c r="R509">
        <f>Q509/Q$1002</f>
        <v>0.15990597894596609</v>
      </c>
      <c r="S509">
        <v>18.2481945182952</v>
      </c>
      <c r="T509">
        <f>S509/S$1002</f>
        <v>0.18558615871407272</v>
      </c>
      <c r="U509">
        <v>3.5502784455117999</v>
      </c>
      <c r="V509">
        <f>U509/U$1002</f>
        <v>2.4660817675478532E-2</v>
      </c>
      <c r="W509">
        <v>4.1765186807511698</v>
      </c>
      <c r="X509">
        <f>W509/W$1002</f>
        <v>2.8448461441912511E-2</v>
      </c>
      <c r="Y509">
        <v>23.982461085752501</v>
      </c>
      <c r="Z509">
        <f>Y509/Y$1002</f>
        <v>0.25595858959665624</v>
      </c>
      <c r="AA509">
        <v>24.739594560327301</v>
      </c>
      <c r="AB509">
        <f>AA509/AA$1002</f>
        <v>0.16418924774250104</v>
      </c>
      <c r="AC509">
        <v>23.851847021465801</v>
      </c>
      <c r="AD509">
        <f>AC509/AC$1002</f>
        <v>0.2062041925242519</v>
      </c>
      <c r="AE509">
        <v>14.230712869117999</v>
      </c>
      <c r="AF509">
        <f>AE509/AE$1002</f>
        <v>0.12456310001617089</v>
      </c>
      <c r="AG509">
        <v>21.417865187856702</v>
      </c>
      <c r="AH509">
        <f>AG509/AG$1002</f>
        <v>0.22723216147380559</v>
      </c>
      <c r="AI509">
        <v>20.395874099353598</v>
      </c>
      <c r="AJ509">
        <f>AI509/AI$1002</f>
        <v>0.19022079873554165</v>
      </c>
      <c r="AK509">
        <v>8.8288986272047598</v>
      </c>
      <c r="AL509">
        <f>AK509/AK$1002</f>
        <v>8.0098259840638453E-2</v>
      </c>
      <c r="AM509">
        <v>21.8410817477208</v>
      </c>
      <c r="AN509">
        <f>AM509/AM$1002</f>
        <v>0.16110815304626408</v>
      </c>
      <c r="AP509">
        <f t="shared" si="21"/>
        <v>2.1830648940883973E-2</v>
      </c>
      <c r="AQ509">
        <f t="shared" si="22"/>
        <v>0.15302534401995055</v>
      </c>
      <c r="AR509">
        <f t="shared" si="23"/>
        <v>0.25595858959665624</v>
      </c>
    </row>
    <row r="510" spans="1:44" x14ac:dyDescent="0.25">
      <c r="A510">
        <v>14.4612857276651</v>
      </c>
      <c r="B510">
        <f>A510/A$1002</f>
        <v>9.2030456411873185E-2</v>
      </c>
      <c r="C510">
        <v>22.045353584304198</v>
      </c>
      <c r="D510">
        <f>C510/C$1002</f>
        <v>0.21220094592148059</v>
      </c>
      <c r="E510">
        <v>22.175872214208599</v>
      </c>
      <c r="F510">
        <f>E510/E$1002</f>
        <v>0.24292605442297396</v>
      </c>
      <c r="G510">
        <v>28.411106596699</v>
      </c>
      <c r="H510">
        <f>G510/G$1002</f>
        <v>0.19464627257162903</v>
      </c>
      <c r="I510">
        <v>3.43471475802655</v>
      </c>
      <c r="J510">
        <f>I510/I$1002</f>
        <v>2.1830648940883973E-2</v>
      </c>
      <c r="K510">
        <v>26.4582742968412</v>
      </c>
      <c r="L510">
        <f>K510/K$1002</f>
        <v>0.21105809399903269</v>
      </c>
      <c r="M510">
        <v>18.583908872342299</v>
      </c>
      <c r="N510">
        <f>M510/M$1002</f>
        <v>0.13702661590950391</v>
      </c>
      <c r="O510">
        <v>16.162501440187601</v>
      </c>
      <c r="P510">
        <f>O510/O$1002</f>
        <v>0.14031925983277241</v>
      </c>
      <c r="Q510">
        <v>16.032430770026799</v>
      </c>
      <c r="R510">
        <f>Q510/Q$1002</f>
        <v>0.15990597894596609</v>
      </c>
      <c r="S510">
        <v>18.2481945182952</v>
      </c>
      <c r="T510">
        <f>S510/S$1002</f>
        <v>0.18558615871407272</v>
      </c>
      <c r="U510">
        <v>3.5502784455117999</v>
      </c>
      <c r="V510">
        <f>U510/U$1002</f>
        <v>2.4660817675478532E-2</v>
      </c>
      <c r="W510">
        <v>4.1765186807511698</v>
      </c>
      <c r="X510">
        <f>W510/W$1002</f>
        <v>2.8448461441912511E-2</v>
      </c>
      <c r="Y510">
        <v>23.982461085752501</v>
      </c>
      <c r="Z510">
        <f>Y510/Y$1002</f>
        <v>0.25595858959665624</v>
      </c>
      <c r="AA510">
        <v>24.739594560327301</v>
      </c>
      <c r="AB510">
        <f>AA510/AA$1002</f>
        <v>0.16418924774250104</v>
      </c>
      <c r="AC510">
        <v>23.851847021465801</v>
      </c>
      <c r="AD510">
        <f>AC510/AC$1002</f>
        <v>0.2062041925242519</v>
      </c>
      <c r="AE510">
        <v>14.230712869117999</v>
      </c>
      <c r="AF510">
        <f>AE510/AE$1002</f>
        <v>0.12456310001617089</v>
      </c>
      <c r="AG510">
        <v>21.411116562987701</v>
      </c>
      <c r="AH510">
        <f>AG510/AG$1002</f>
        <v>0.22716056215228084</v>
      </c>
      <c r="AI510">
        <v>20.337367136860799</v>
      </c>
      <c r="AJ510">
        <f>AI510/AI$1002</f>
        <v>0.18967513733938096</v>
      </c>
      <c r="AK510">
        <v>8.8288986272047598</v>
      </c>
      <c r="AL510">
        <f>AK510/AK$1002</f>
        <v>8.0098259840638453E-2</v>
      </c>
      <c r="AM510">
        <v>21.840438697094399</v>
      </c>
      <c r="AN510">
        <f>AM510/AM$1002</f>
        <v>0.16110340965946979</v>
      </c>
      <c r="AP510">
        <f t="shared" si="21"/>
        <v>2.1830648940883973E-2</v>
      </c>
      <c r="AQ510">
        <f t="shared" si="22"/>
        <v>0.15297961318294648</v>
      </c>
      <c r="AR510">
        <f t="shared" si="23"/>
        <v>0.25595858959665624</v>
      </c>
    </row>
    <row r="511" spans="1:44" x14ac:dyDescent="0.25">
      <c r="A511">
        <v>14.4612857276651</v>
      </c>
      <c r="B511">
        <f>A511/A$1002</f>
        <v>9.2030456411873185E-2</v>
      </c>
      <c r="C511">
        <v>22.045353584304198</v>
      </c>
      <c r="D511">
        <f>C511/C$1002</f>
        <v>0.21220094592148059</v>
      </c>
      <c r="E511">
        <v>22.175872214208599</v>
      </c>
      <c r="F511">
        <f>E511/E$1002</f>
        <v>0.24292605442297396</v>
      </c>
      <c r="G511">
        <v>28.411106596699</v>
      </c>
      <c r="H511">
        <f>G511/G$1002</f>
        <v>0.19464627257162903</v>
      </c>
      <c r="I511">
        <v>3.43471475802655</v>
      </c>
      <c r="J511">
        <f>I511/I$1002</f>
        <v>2.1830648940883973E-2</v>
      </c>
      <c r="K511">
        <v>26.4582742968412</v>
      </c>
      <c r="L511">
        <f>K511/K$1002</f>
        <v>0.21105809399903269</v>
      </c>
      <c r="M511">
        <v>18.583908872342299</v>
      </c>
      <c r="N511">
        <f>M511/M$1002</f>
        <v>0.13702661590950391</v>
      </c>
      <c r="O511">
        <v>16.162501440187601</v>
      </c>
      <c r="P511">
        <f>O511/O$1002</f>
        <v>0.14031925983277241</v>
      </c>
      <c r="Q511">
        <v>16.032430770026799</v>
      </c>
      <c r="R511">
        <f>Q511/Q$1002</f>
        <v>0.15990597894596609</v>
      </c>
      <c r="S511">
        <v>18.2481945182952</v>
      </c>
      <c r="T511">
        <f>S511/S$1002</f>
        <v>0.18558615871407272</v>
      </c>
      <c r="U511">
        <v>3.5502784455117999</v>
      </c>
      <c r="V511">
        <f>U511/U$1002</f>
        <v>2.4660817675478532E-2</v>
      </c>
      <c r="W511">
        <v>4.1765186807511698</v>
      </c>
      <c r="X511">
        <f>W511/W$1002</f>
        <v>2.8448461441912511E-2</v>
      </c>
      <c r="Y511">
        <v>23.982461085752501</v>
      </c>
      <c r="Z511">
        <f>Y511/Y$1002</f>
        <v>0.25595858959665624</v>
      </c>
      <c r="AA511">
        <v>24.739525526753098</v>
      </c>
      <c r="AB511">
        <f>AA511/AA$1002</f>
        <v>0.16418878958743346</v>
      </c>
      <c r="AC511">
        <v>23.851847021465801</v>
      </c>
      <c r="AD511">
        <f>AC511/AC$1002</f>
        <v>0.2062041925242519</v>
      </c>
      <c r="AE511">
        <v>14.230712869117999</v>
      </c>
      <c r="AF511">
        <f>AE511/AE$1002</f>
        <v>0.12456310001617089</v>
      </c>
      <c r="AG511">
        <v>21.411116562987701</v>
      </c>
      <c r="AH511">
        <f>AG511/AG$1002</f>
        <v>0.22716056215228084</v>
      </c>
      <c r="AI511">
        <v>20.023847293480301</v>
      </c>
      <c r="AJ511">
        <f>AI511/AI$1002</f>
        <v>0.18675111482694692</v>
      </c>
      <c r="AK511">
        <v>8.8288986272047598</v>
      </c>
      <c r="AL511">
        <f>AK511/AK$1002</f>
        <v>8.0098259840638453E-2</v>
      </c>
      <c r="AM511">
        <v>21.837496468884499</v>
      </c>
      <c r="AN511">
        <f>AM511/AM$1002</f>
        <v>0.16108170666150418</v>
      </c>
      <c r="AP511">
        <f t="shared" si="21"/>
        <v>2.1830648940883973E-2</v>
      </c>
      <c r="AQ511">
        <f t="shared" si="22"/>
        <v>0.15283230399967312</v>
      </c>
      <c r="AR511">
        <f t="shared" si="23"/>
        <v>0.25595858959665624</v>
      </c>
    </row>
    <row r="512" spans="1:44" x14ac:dyDescent="0.25">
      <c r="A512">
        <v>14.4612857276651</v>
      </c>
      <c r="B512">
        <f>A512/A$1002</f>
        <v>9.2030456411873185E-2</v>
      </c>
      <c r="C512">
        <v>22.045353584304198</v>
      </c>
      <c r="D512">
        <f>C512/C$1002</f>
        <v>0.21220094592148059</v>
      </c>
      <c r="E512">
        <v>22.175872214208599</v>
      </c>
      <c r="F512">
        <f>E512/E$1002</f>
        <v>0.24292605442297396</v>
      </c>
      <c r="G512">
        <v>28.411106596699</v>
      </c>
      <c r="H512">
        <f>G512/G$1002</f>
        <v>0.19464627257162903</v>
      </c>
      <c r="I512">
        <v>3.43471475802655</v>
      </c>
      <c r="J512">
        <f>I512/I$1002</f>
        <v>2.1830648940883973E-2</v>
      </c>
      <c r="K512">
        <v>26.4582742968412</v>
      </c>
      <c r="L512">
        <f>K512/K$1002</f>
        <v>0.21105809399903269</v>
      </c>
      <c r="M512">
        <v>18.583908872342299</v>
      </c>
      <c r="N512">
        <f>M512/M$1002</f>
        <v>0.13702661590950391</v>
      </c>
      <c r="O512">
        <v>16.162501440187601</v>
      </c>
      <c r="P512">
        <f>O512/O$1002</f>
        <v>0.14031925983277241</v>
      </c>
      <c r="Q512">
        <v>16.032430770026799</v>
      </c>
      <c r="R512">
        <f>Q512/Q$1002</f>
        <v>0.15990597894596609</v>
      </c>
      <c r="S512">
        <v>18.2456148000133</v>
      </c>
      <c r="T512">
        <f>S512/S$1002</f>
        <v>0.18555992269351615</v>
      </c>
      <c r="U512">
        <v>3.5502784455117999</v>
      </c>
      <c r="V512">
        <f>U512/U$1002</f>
        <v>2.4660817675478532E-2</v>
      </c>
      <c r="W512">
        <v>4.1765186807511698</v>
      </c>
      <c r="X512">
        <f>W512/W$1002</f>
        <v>2.8448461441912511E-2</v>
      </c>
      <c r="Y512">
        <v>23.982461085752501</v>
      </c>
      <c r="Z512">
        <f>Y512/Y$1002</f>
        <v>0.25595858959665624</v>
      </c>
      <c r="AA512">
        <v>24.739525526753098</v>
      </c>
      <c r="AB512">
        <f>AA512/AA$1002</f>
        <v>0.16418878958743346</v>
      </c>
      <c r="AC512">
        <v>23.851847021465801</v>
      </c>
      <c r="AD512">
        <f>AC512/AC$1002</f>
        <v>0.2062041925242519</v>
      </c>
      <c r="AE512">
        <v>14.230712869117999</v>
      </c>
      <c r="AF512">
        <f>AE512/AE$1002</f>
        <v>0.12456310001617089</v>
      </c>
      <c r="AG512">
        <v>21.411116562987701</v>
      </c>
      <c r="AH512">
        <f>AG512/AG$1002</f>
        <v>0.22716056215228084</v>
      </c>
      <c r="AI512">
        <v>20.023847293480301</v>
      </c>
      <c r="AJ512">
        <f>AI512/AI$1002</f>
        <v>0.18675111482694692</v>
      </c>
      <c r="AK512">
        <v>8.8288986272047598</v>
      </c>
      <c r="AL512">
        <f>AK512/AK$1002</f>
        <v>8.0098259840638453E-2</v>
      </c>
      <c r="AM512">
        <v>21.836995348900199</v>
      </c>
      <c r="AN512">
        <f>AM512/AM$1002</f>
        <v>0.16107801020928367</v>
      </c>
      <c r="AP512">
        <f t="shared" si="21"/>
        <v>2.1830648940883973E-2</v>
      </c>
      <c r="AQ512">
        <f t="shared" si="22"/>
        <v>0.15283080737603424</v>
      </c>
      <c r="AR512">
        <f t="shared" si="23"/>
        <v>0.25595858959665624</v>
      </c>
    </row>
    <row r="513" spans="1:44" x14ac:dyDescent="0.25">
      <c r="A513">
        <v>14.4612857276651</v>
      </c>
      <c r="B513">
        <f>A513/A$1002</f>
        <v>9.2030456411873185E-2</v>
      </c>
      <c r="C513">
        <v>22.045353584304198</v>
      </c>
      <c r="D513">
        <f>C513/C$1002</f>
        <v>0.21220094592148059</v>
      </c>
      <c r="E513">
        <v>22.175872214208599</v>
      </c>
      <c r="F513">
        <f>E513/E$1002</f>
        <v>0.24292605442297396</v>
      </c>
      <c r="G513">
        <v>28.411106596699</v>
      </c>
      <c r="H513">
        <f>G513/G$1002</f>
        <v>0.19464627257162903</v>
      </c>
      <c r="I513">
        <v>3.4332477710327201</v>
      </c>
      <c r="J513">
        <f>I513/I$1002</f>
        <v>2.1821324941565454E-2</v>
      </c>
      <c r="K513">
        <v>26.4582742968412</v>
      </c>
      <c r="L513">
        <f>K513/K$1002</f>
        <v>0.21105809399903269</v>
      </c>
      <c r="M513">
        <v>18.583908872342299</v>
      </c>
      <c r="N513">
        <f>M513/M$1002</f>
        <v>0.13702661590950391</v>
      </c>
      <c r="O513">
        <v>16.162501440187601</v>
      </c>
      <c r="P513">
        <f>O513/O$1002</f>
        <v>0.14031925983277241</v>
      </c>
      <c r="Q513">
        <v>16.032430770026799</v>
      </c>
      <c r="R513">
        <f>Q513/Q$1002</f>
        <v>0.15990597894596609</v>
      </c>
      <c r="S513">
        <v>18.2456148000133</v>
      </c>
      <c r="T513">
        <f>S513/S$1002</f>
        <v>0.18555992269351615</v>
      </c>
      <c r="U513">
        <v>3.5502784455117999</v>
      </c>
      <c r="V513">
        <f>U513/U$1002</f>
        <v>2.4660817675478532E-2</v>
      </c>
      <c r="W513">
        <v>4.1765186807511698</v>
      </c>
      <c r="X513">
        <f>W513/W$1002</f>
        <v>2.8448461441912511E-2</v>
      </c>
      <c r="Y513">
        <v>23.982461085752501</v>
      </c>
      <c r="Z513">
        <f>Y513/Y$1002</f>
        <v>0.25595858959665624</v>
      </c>
      <c r="AA513">
        <v>24.739525526753098</v>
      </c>
      <c r="AB513">
        <f>AA513/AA$1002</f>
        <v>0.16418878958743346</v>
      </c>
      <c r="AC513">
        <v>23.851847021465801</v>
      </c>
      <c r="AD513">
        <f>AC513/AC$1002</f>
        <v>0.2062041925242519</v>
      </c>
      <c r="AE513">
        <v>14.230712869117999</v>
      </c>
      <c r="AF513">
        <f>AE513/AE$1002</f>
        <v>0.12456310001617089</v>
      </c>
      <c r="AG513">
        <v>21.411116562987701</v>
      </c>
      <c r="AH513">
        <f>AG513/AG$1002</f>
        <v>0.22716056215228084</v>
      </c>
      <c r="AI513">
        <v>20.023847293480301</v>
      </c>
      <c r="AJ513">
        <f>AI513/AI$1002</f>
        <v>0.18675111482694692</v>
      </c>
      <c r="AK513">
        <v>8.8288986272047598</v>
      </c>
      <c r="AL513">
        <f>AK513/AK$1002</f>
        <v>8.0098259840638453E-2</v>
      </c>
      <c r="AM513">
        <v>21.836995348900199</v>
      </c>
      <c r="AN513">
        <f>AM513/AM$1002</f>
        <v>0.16107801020928367</v>
      </c>
      <c r="AP513">
        <f t="shared" si="21"/>
        <v>2.1821324941565454E-2</v>
      </c>
      <c r="AQ513">
        <f t="shared" si="22"/>
        <v>0.15283034117606834</v>
      </c>
      <c r="AR513">
        <f t="shared" si="23"/>
        <v>0.25595858959665624</v>
      </c>
    </row>
    <row r="514" spans="1:44" x14ac:dyDescent="0.25">
      <c r="A514">
        <v>14.4612857276651</v>
      </c>
      <c r="B514">
        <f>A514/A$1002</f>
        <v>9.2030456411873185E-2</v>
      </c>
      <c r="C514">
        <v>22.045353584304198</v>
      </c>
      <c r="D514">
        <f>C514/C$1002</f>
        <v>0.21220094592148059</v>
      </c>
      <c r="E514">
        <v>22.175872214208599</v>
      </c>
      <c r="F514">
        <f>E514/E$1002</f>
        <v>0.24292605442297396</v>
      </c>
      <c r="G514">
        <v>28.411106596699</v>
      </c>
      <c r="H514">
        <f>G514/G$1002</f>
        <v>0.19464627257162903</v>
      </c>
      <c r="I514">
        <v>3.4302135584510598</v>
      </c>
      <c r="J514">
        <f>I514/I$1002</f>
        <v>2.1802039838041954E-2</v>
      </c>
      <c r="K514">
        <v>26.4582742968412</v>
      </c>
      <c r="L514">
        <f>K514/K$1002</f>
        <v>0.21105809399903269</v>
      </c>
      <c r="M514">
        <v>18.583908872342299</v>
      </c>
      <c r="N514">
        <f>M514/M$1002</f>
        <v>0.13702661590950391</v>
      </c>
      <c r="O514">
        <v>16.162501440187601</v>
      </c>
      <c r="P514">
        <f>O514/O$1002</f>
        <v>0.14031925983277241</v>
      </c>
      <c r="Q514">
        <v>16.032430770026799</v>
      </c>
      <c r="R514">
        <f>Q514/Q$1002</f>
        <v>0.15990597894596609</v>
      </c>
      <c r="S514">
        <v>18.2456148000133</v>
      </c>
      <c r="T514">
        <f>S514/S$1002</f>
        <v>0.18555992269351615</v>
      </c>
      <c r="U514">
        <v>3.5502784455117999</v>
      </c>
      <c r="V514">
        <f>U514/U$1002</f>
        <v>2.4660817675478532E-2</v>
      </c>
      <c r="W514">
        <v>4.1765186807511698</v>
      </c>
      <c r="X514">
        <f>W514/W$1002</f>
        <v>2.8448461441912511E-2</v>
      </c>
      <c r="Y514">
        <v>23.982461085752501</v>
      </c>
      <c r="Z514">
        <f>Y514/Y$1002</f>
        <v>0.25595858959665624</v>
      </c>
      <c r="AA514">
        <v>24.739525526753098</v>
      </c>
      <c r="AB514">
        <f>AA514/AA$1002</f>
        <v>0.16418878958743346</v>
      </c>
      <c r="AC514">
        <v>23.851847021465801</v>
      </c>
      <c r="AD514">
        <f>AC514/AC$1002</f>
        <v>0.2062041925242519</v>
      </c>
      <c r="AE514">
        <v>14.230712869117999</v>
      </c>
      <c r="AF514">
        <f>AE514/AE$1002</f>
        <v>0.12456310001617089</v>
      </c>
      <c r="AG514">
        <v>21.411116562987701</v>
      </c>
      <c r="AH514">
        <f>AG514/AG$1002</f>
        <v>0.22716056215228084</v>
      </c>
      <c r="AI514">
        <v>20.023847293480301</v>
      </c>
      <c r="AJ514">
        <f>AI514/AI$1002</f>
        <v>0.18675111482694692</v>
      </c>
      <c r="AK514">
        <v>8.8288986272047598</v>
      </c>
      <c r="AL514">
        <f>AK514/AK$1002</f>
        <v>8.0098259840638453E-2</v>
      </c>
      <c r="AM514">
        <v>21.836995348900199</v>
      </c>
      <c r="AN514">
        <f>AM514/AM$1002</f>
        <v>0.16107801020928367</v>
      </c>
      <c r="AP514">
        <f t="shared" ref="AP514:AP577" si="24">MIN(B514,D514,F514,H514,J514,L514,N514,P514,R514,T514,V514,X514,Z514,AB514,AD514,AF514,AH514,AJ514,AL514,AN514)</f>
        <v>2.1802039838041954E-2</v>
      </c>
      <c r="AQ514">
        <f t="shared" ref="AQ514:AQ577" si="25">AVERAGE(B514,D514,F514,H514,J514,L514,N514,P514,R514,T514,V514,X514,Z514,AB514,AD514,AF514,AH514,AJ514,AL514,AN514)</f>
        <v>0.15282937692089216</v>
      </c>
      <c r="AR514">
        <f t="shared" ref="AR514:AR577" si="26">MAX(B514,D514,F514,H514,J514,L514,N514,P514,R514,T514,V514,X514,Z514,AB514,AD514,AF514,AH514,AJ514,AL514,AN514)</f>
        <v>0.25595858959665624</v>
      </c>
    </row>
    <row r="515" spans="1:44" x14ac:dyDescent="0.25">
      <c r="A515">
        <v>14.4612857276651</v>
      </c>
      <c r="B515">
        <f>A515/A$1002</f>
        <v>9.2030456411873185E-2</v>
      </c>
      <c r="C515">
        <v>22.045353584304198</v>
      </c>
      <c r="D515">
        <f>C515/C$1002</f>
        <v>0.21220094592148059</v>
      </c>
      <c r="E515">
        <v>22.175872214208599</v>
      </c>
      <c r="F515">
        <f>E515/E$1002</f>
        <v>0.24292605442297396</v>
      </c>
      <c r="G515">
        <v>28.411106596699</v>
      </c>
      <c r="H515">
        <f>G515/G$1002</f>
        <v>0.19464627257162903</v>
      </c>
      <c r="I515">
        <v>3.4302135584510598</v>
      </c>
      <c r="J515">
        <f>I515/I$1002</f>
        <v>2.1802039838041954E-2</v>
      </c>
      <c r="K515">
        <v>26.4582742968412</v>
      </c>
      <c r="L515">
        <f>K515/K$1002</f>
        <v>0.21105809399903269</v>
      </c>
      <c r="M515">
        <v>18.583908872342299</v>
      </c>
      <c r="N515">
        <f>M515/M$1002</f>
        <v>0.13702661590950391</v>
      </c>
      <c r="O515">
        <v>16.162501440187601</v>
      </c>
      <c r="P515">
        <f>O515/O$1002</f>
        <v>0.14031925983277241</v>
      </c>
      <c r="Q515">
        <v>16.032430770026799</v>
      </c>
      <c r="R515">
        <f>Q515/Q$1002</f>
        <v>0.15990597894596609</v>
      </c>
      <c r="S515">
        <v>18.2456148000133</v>
      </c>
      <c r="T515">
        <f>S515/S$1002</f>
        <v>0.18555992269351615</v>
      </c>
      <c r="U515">
        <v>3.5502784455117999</v>
      </c>
      <c r="V515">
        <f>U515/U$1002</f>
        <v>2.4660817675478532E-2</v>
      </c>
      <c r="W515">
        <v>4.1765186807511698</v>
      </c>
      <c r="X515">
        <f>W515/W$1002</f>
        <v>2.8448461441912511E-2</v>
      </c>
      <c r="Y515">
        <v>23.982461085752501</v>
      </c>
      <c r="Z515">
        <f>Y515/Y$1002</f>
        <v>0.25595858959665624</v>
      </c>
      <c r="AA515">
        <v>24.739525526753098</v>
      </c>
      <c r="AB515">
        <f>AA515/AA$1002</f>
        <v>0.16418878958743346</v>
      </c>
      <c r="AC515">
        <v>23.851847021465801</v>
      </c>
      <c r="AD515">
        <f>AC515/AC$1002</f>
        <v>0.2062041925242519</v>
      </c>
      <c r="AE515">
        <v>14.230712869117999</v>
      </c>
      <c r="AF515">
        <f>AE515/AE$1002</f>
        <v>0.12456310001617089</v>
      </c>
      <c r="AG515">
        <v>21.411116562987701</v>
      </c>
      <c r="AH515">
        <f>AG515/AG$1002</f>
        <v>0.22716056215228084</v>
      </c>
      <c r="AI515">
        <v>20.023847293480301</v>
      </c>
      <c r="AJ515">
        <f>AI515/AI$1002</f>
        <v>0.18675111482694692</v>
      </c>
      <c r="AK515">
        <v>8.8288986272047598</v>
      </c>
      <c r="AL515">
        <f>AK515/AK$1002</f>
        <v>8.0098259840638453E-2</v>
      </c>
      <c r="AM515">
        <v>21.836995348900199</v>
      </c>
      <c r="AN515">
        <f>AM515/AM$1002</f>
        <v>0.16107801020928367</v>
      </c>
      <c r="AP515">
        <f t="shared" si="24"/>
        <v>2.1802039838041954E-2</v>
      </c>
      <c r="AQ515">
        <f t="shared" si="25"/>
        <v>0.15282937692089216</v>
      </c>
      <c r="AR515">
        <f t="shared" si="26"/>
        <v>0.25595858959665624</v>
      </c>
    </row>
    <row r="516" spans="1:44" x14ac:dyDescent="0.25">
      <c r="A516">
        <v>14.4612857276651</v>
      </c>
      <c r="B516">
        <f>A516/A$1002</f>
        <v>9.2030456411873185E-2</v>
      </c>
      <c r="C516">
        <v>22.045353584304198</v>
      </c>
      <c r="D516">
        <f>C516/C$1002</f>
        <v>0.21220094592148059</v>
      </c>
      <c r="E516">
        <v>22.175872170590299</v>
      </c>
      <c r="F516">
        <f>E516/E$1002</f>
        <v>0.24292605394515637</v>
      </c>
      <c r="G516">
        <v>28.411106596699</v>
      </c>
      <c r="H516">
        <f>G516/G$1002</f>
        <v>0.19464627257162903</v>
      </c>
      <c r="I516">
        <v>3.4302135584510598</v>
      </c>
      <c r="J516">
        <f>I516/I$1002</f>
        <v>2.1802039838041954E-2</v>
      </c>
      <c r="K516">
        <v>26.4582742968412</v>
      </c>
      <c r="L516">
        <f>K516/K$1002</f>
        <v>0.21105809399903269</v>
      </c>
      <c r="M516">
        <v>18.583908872342299</v>
      </c>
      <c r="N516">
        <f>M516/M$1002</f>
        <v>0.13702661590950391</v>
      </c>
      <c r="O516">
        <v>16.162501440187601</v>
      </c>
      <c r="P516">
        <f>O516/O$1002</f>
        <v>0.14031925983277241</v>
      </c>
      <c r="Q516">
        <v>15.9725653207931</v>
      </c>
      <c r="R516">
        <f>Q516/Q$1002</f>
        <v>0.15930888650240155</v>
      </c>
      <c r="S516">
        <v>18.2456148000133</v>
      </c>
      <c r="T516">
        <f>S516/S$1002</f>
        <v>0.18555992269351615</v>
      </c>
      <c r="U516">
        <v>3.5502784455117999</v>
      </c>
      <c r="V516">
        <f>U516/U$1002</f>
        <v>2.4660817675478532E-2</v>
      </c>
      <c r="W516">
        <v>4.1765186807511698</v>
      </c>
      <c r="X516">
        <f>W516/W$1002</f>
        <v>2.8448461441912511E-2</v>
      </c>
      <c r="Y516">
        <v>23.982461085752501</v>
      </c>
      <c r="Z516">
        <f>Y516/Y$1002</f>
        <v>0.25595858959665624</v>
      </c>
      <c r="AA516">
        <v>24.739525526753098</v>
      </c>
      <c r="AB516">
        <f>AA516/AA$1002</f>
        <v>0.16418878958743346</v>
      </c>
      <c r="AC516">
        <v>23.851847021465801</v>
      </c>
      <c r="AD516">
        <f>AC516/AC$1002</f>
        <v>0.2062041925242519</v>
      </c>
      <c r="AE516">
        <v>14.230712869117999</v>
      </c>
      <c r="AF516">
        <f>AE516/AE$1002</f>
        <v>0.12456310001617089</v>
      </c>
      <c r="AG516">
        <v>21.411116562987701</v>
      </c>
      <c r="AH516">
        <f>AG516/AG$1002</f>
        <v>0.22716056215228084</v>
      </c>
      <c r="AI516">
        <v>20.023847293480301</v>
      </c>
      <c r="AJ516">
        <f>AI516/AI$1002</f>
        <v>0.18675111482694692</v>
      </c>
      <c r="AK516">
        <v>8.8288986272047598</v>
      </c>
      <c r="AL516">
        <f>AK516/AK$1002</f>
        <v>8.0098259840638453E-2</v>
      </c>
      <c r="AM516">
        <v>21.836853108236301</v>
      </c>
      <c r="AN516">
        <f>AM516/AM$1002</f>
        <v>0.16107696098787083</v>
      </c>
      <c r="AP516">
        <f t="shared" si="24"/>
        <v>2.1802039838041954E-2</v>
      </c>
      <c r="AQ516">
        <f t="shared" si="25"/>
        <v>0.15279946981375242</v>
      </c>
      <c r="AR516">
        <f t="shared" si="26"/>
        <v>0.25595858959665624</v>
      </c>
    </row>
    <row r="517" spans="1:44" x14ac:dyDescent="0.25">
      <c r="A517">
        <v>14.4612857276651</v>
      </c>
      <c r="B517">
        <f>A517/A$1002</f>
        <v>9.2030456411873185E-2</v>
      </c>
      <c r="C517">
        <v>22.045353584304198</v>
      </c>
      <c r="D517">
        <f>C517/C$1002</f>
        <v>0.21220094592148059</v>
      </c>
      <c r="E517">
        <v>22.175872170590299</v>
      </c>
      <c r="F517">
        <f>E517/E$1002</f>
        <v>0.24292605394515637</v>
      </c>
      <c r="G517">
        <v>28.370680788901101</v>
      </c>
      <c r="H517">
        <f>G517/G$1002</f>
        <v>0.19436931282784797</v>
      </c>
      <c r="I517">
        <v>3.4302135584510598</v>
      </c>
      <c r="J517">
        <f>I517/I$1002</f>
        <v>2.1802039838041954E-2</v>
      </c>
      <c r="K517">
        <v>26.4582742968412</v>
      </c>
      <c r="L517">
        <f>K517/K$1002</f>
        <v>0.21105809399903269</v>
      </c>
      <c r="M517">
        <v>18.583908872342299</v>
      </c>
      <c r="N517">
        <f>M517/M$1002</f>
        <v>0.13702661590950391</v>
      </c>
      <c r="O517">
        <v>16.162501440187601</v>
      </c>
      <c r="P517">
        <f>O517/O$1002</f>
        <v>0.14031925983277241</v>
      </c>
      <c r="Q517">
        <v>15.9725653207931</v>
      </c>
      <c r="R517">
        <f>Q517/Q$1002</f>
        <v>0.15930888650240155</v>
      </c>
      <c r="S517">
        <v>18.2456148000133</v>
      </c>
      <c r="T517">
        <f>S517/S$1002</f>
        <v>0.18555992269351615</v>
      </c>
      <c r="U517">
        <v>3.5502784455117999</v>
      </c>
      <c r="V517">
        <f>U517/U$1002</f>
        <v>2.4660817675478532E-2</v>
      </c>
      <c r="W517">
        <v>4.1765186807511698</v>
      </c>
      <c r="X517">
        <f>W517/W$1002</f>
        <v>2.8448461441912511E-2</v>
      </c>
      <c r="Y517">
        <v>23.982461085752501</v>
      </c>
      <c r="Z517">
        <f>Y517/Y$1002</f>
        <v>0.25595858959665624</v>
      </c>
      <c r="AA517">
        <v>24.739525526753098</v>
      </c>
      <c r="AB517">
        <f>AA517/AA$1002</f>
        <v>0.16418878958743346</v>
      </c>
      <c r="AC517">
        <v>23.851847021465801</v>
      </c>
      <c r="AD517">
        <f>AC517/AC$1002</f>
        <v>0.2062041925242519</v>
      </c>
      <c r="AE517">
        <v>14.2287270641667</v>
      </c>
      <c r="AF517">
        <f>AE517/AE$1002</f>
        <v>0.12454571803235628</v>
      </c>
      <c r="AG517">
        <v>21.411116562987701</v>
      </c>
      <c r="AH517">
        <f>AG517/AG$1002</f>
        <v>0.22716056215228084</v>
      </c>
      <c r="AI517">
        <v>20.000248019111101</v>
      </c>
      <c r="AJ517">
        <f>AI517/AI$1002</f>
        <v>0.18653101772308067</v>
      </c>
      <c r="AK517">
        <v>8.8288986272047598</v>
      </c>
      <c r="AL517">
        <f>AK517/AK$1002</f>
        <v>8.0098259840638453E-2</v>
      </c>
      <c r="AM517">
        <v>21.836853108236301</v>
      </c>
      <c r="AN517">
        <f>AM517/AM$1002</f>
        <v>0.16107696098787083</v>
      </c>
      <c r="AP517">
        <f t="shared" si="24"/>
        <v>2.1802039838041954E-2</v>
      </c>
      <c r="AQ517">
        <f t="shared" si="25"/>
        <v>0.15277374787217929</v>
      </c>
      <c r="AR517">
        <f t="shared" si="26"/>
        <v>0.25595858959665624</v>
      </c>
    </row>
    <row r="518" spans="1:44" x14ac:dyDescent="0.25">
      <c r="A518">
        <v>14.4612857276651</v>
      </c>
      <c r="B518">
        <f>A518/A$1002</f>
        <v>9.2030456411873185E-2</v>
      </c>
      <c r="C518">
        <v>22.045353584304198</v>
      </c>
      <c r="D518">
        <f>C518/C$1002</f>
        <v>0.21220094592148059</v>
      </c>
      <c r="E518">
        <v>22.175872170590299</v>
      </c>
      <c r="F518">
        <f>E518/E$1002</f>
        <v>0.24292605394515637</v>
      </c>
      <c r="G518">
        <v>28.370680788901101</v>
      </c>
      <c r="H518">
        <f>G518/G$1002</f>
        <v>0.19436931282784797</v>
      </c>
      <c r="I518">
        <v>3.4302135584510598</v>
      </c>
      <c r="J518">
        <f>I518/I$1002</f>
        <v>2.1802039838041954E-2</v>
      </c>
      <c r="K518">
        <v>26.4582742968412</v>
      </c>
      <c r="L518">
        <f>K518/K$1002</f>
        <v>0.21105809399903269</v>
      </c>
      <c r="M518">
        <v>16.577160312502102</v>
      </c>
      <c r="N518">
        <f>M518/M$1002</f>
        <v>0.1222300536778944</v>
      </c>
      <c r="O518">
        <v>16.162501440187601</v>
      </c>
      <c r="P518">
        <f>O518/O$1002</f>
        <v>0.14031925983277241</v>
      </c>
      <c r="Q518">
        <v>15.9725653207931</v>
      </c>
      <c r="R518">
        <f>Q518/Q$1002</f>
        <v>0.15930888650240155</v>
      </c>
      <c r="S518">
        <v>18.2456148000133</v>
      </c>
      <c r="T518">
        <f>S518/S$1002</f>
        <v>0.18555992269351615</v>
      </c>
      <c r="U518">
        <v>3.2847985764105498</v>
      </c>
      <c r="V518">
        <f>U518/U$1002</f>
        <v>2.2816750865256259E-2</v>
      </c>
      <c r="W518">
        <v>4.1765186807511698</v>
      </c>
      <c r="X518">
        <f>W518/W$1002</f>
        <v>2.8448461441912511E-2</v>
      </c>
      <c r="Y518">
        <v>23.982461085752501</v>
      </c>
      <c r="Z518">
        <f>Y518/Y$1002</f>
        <v>0.25595858959665624</v>
      </c>
      <c r="AA518">
        <v>24.739525526753098</v>
      </c>
      <c r="AB518">
        <f>AA518/AA$1002</f>
        <v>0.16418878958743346</v>
      </c>
      <c r="AC518">
        <v>23.851847021465801</v>
      </c>
      <c r="AD518">
        <f>AC518/AC$1002</f>
        <v>0.2062041925242519</v>
      </c>
      <c r="AE518">
        <v>14.2287270641667</v>
      </c>
      <c r="AF518">
        <f>AE518/AE$1002</f>
        <v>0.12454571803235628</v>
      </c>
      <c r="AG518">
        <v>21.411116562987701</v>
      </c>
      <c r="AH518">
        <f>AG518/AG$1002</f>
        <v>0.22716056215228084</v>
      </c>
      <c r="AI518">
        <v>19.995327102394</v>
      </c>
      <c r="AJ518">
        <f>AI518/AI$1002</f>
        <v>0.18648512311204915</v>
      </c>
      <c r="AK518">
        <v>8.8288986272047598</v>
      </c>
      <c r="AL518">
        <f>AK518/AK$1002</f>
        <v>8.0098259840638453E-2</v>
      </c>
      <c r="AM518">
        <v>21.836853108236301</v>
      </c>
      <c r="AN518">
        <f>AM518/AM$1002</f>
        <v>0.16107696098787083</v>
      </c>
      <c r="AP518">
        <f t="shared" si="24"/>
        <v>2.1802039838041954E-2</v>
      </c>
      <c r="AQ518">
        <f t="shared" si="25"/>
        <v>0.15193942168953614</v>
      </c>
      <c r="AR518">
        <f t="shared" si="26"/>
        <v>0.25595858959665624</v>
      </c>
    </row>
    <row r="519" spans="1:44" x14ac:dyDescent="0.25">
      <c r="A519">
        <v>14.4612857276651</v>
      </c>
      <c r="B519">
        <f>A519/A$1002</f>
        <v>9.2030456411873185E-2</v>
      </c>
      <c r="C519">
        <v>22.045353584304198</v>
      </c>
      <c r="D519">
        <f>C519/C$1002</f>
        <v>0.21220094592148059</v>
      </c>
      <c r="E519">
        <v>22.175872170590299</v>
      </c>
      <c r="F519">
        <f>E519/E$1002</f>
        <v>0.24292605394515637</v>
      </c>
      <c r="G519">
        <v>28.370680788901101</v>
      </c>
      <c r="H519">
        <f>G519/G$1002</f>
        <v>0.19436931282784797</v>
      </c>
      <c r="I519">
        <v>3.4302135584510598</v>
      </c>
      <c r="J519">
        <f>I519/I$1002</f>
        <v>2.1802039838041954E-2</v>
      </c>
      <c r="K519">
        <v>26.4582742968412</v>
      </c>
      <c r="L519">
        <f>K519/K$1002</f>
        <v>0.21105809399903269</v>
      </c>
      <c r="M519">
        <v>16.577160312502102</v>
      </c>
      <c r="N519">
        <f>M519/M$1002</f>
        <v>0.1222300536778944</v>
      </c>
      <c r="O519">
        <v>16.162501440187601</v>
      </c>
      <c r="P519">
        <f>O519/O$1002</f>
        <v>0.14031925983277241</v>
      </c>
      <c r="Q519">
        <v>15.9725653207931</v>
      </c>
      <c r="R519">
        <f>Q519/Q$1002</f>
        <v>0.15930888650240155</v>
      </c>
      <c r="S519">
        <v>18.2456148000133</v>
      </c>
      <c r="T519">
        <f>S519/S$1002</f>
        <v>0.18555992269351615</v>
      </c>
      <c r="U519">
        <v>3.2847985764105498</v>
      </c>
      <c r="V519">
        <f>U519/U$1002</f>
        <v>2.2816750865256259E-2</v>
      </c>
      <c r="W519">
        <v>4.1765186807511698</v>
      </c>
      <c r="X519">
        <f>W519/W$1002</f>
        <v>2.8448461441912511E-2</v>
      </c>
      <c r="Y519">
        <v>23.982461085752501</v>
      </c>
      <c r="Z519">
        <f>Y519/Y$1002</f>
        <v>0.25595858959665624</v>
      </c>
      <c r="AA519">
        <v>24.739525526753098</v>
      </c>
      <c r="AB519">
        <f>AA519/AA$1002</f>
        <v>0.16418878958743346</v>
      </c>
      <c r="AC519">
        <v>23.851847021465801</v>
      </c>
      <c r="AD519">
        <f>AC519/AC$1002</f>
        <v>0.2062041925242519</v>
      </c>
      <c r="AE519">
        <v>14.2287270641667</v>
      </c>
      <c r="AF519">
        <f>AE519/AE$1002</f>
        <v>0.12454571803235628</v>
      </c>
      <c r="AG519">
        <v>21.411116562987701</v>
      </c>
      <c r="AH519">
        <f>AG519/AG$1002</f>
        <v>0.22716056215228084</v>
      </c>
      <c r="AI519">
        <v>19.995327102394</v>
      </c>
      <c r="AJ519">
        <f>AI519/AI$1002</f>
        <v>0.18648512311204915</v>
      </c>
      <c r="AK519">
        <v>8.8288986272047598</v>
      </c>
      <c r="AL519">
        <f>AK519/AK$1002</f>
        <v>8.0098259840638453E-2</v>
      </c>
      <c r="AM519">
        <v>21.836853108236301</v>
      </c>
      <c r="AN519">
        <f>AM519/AM$1002</f>
        <v>0.16107696098787083</v>
      </c>
      <c r="AP519">
        <f t="shared" si="24"/>
        <v>2.1802039838041954E-2</v>
      </c>
      <c r="AQ519">
        <f t="shared" si="25"/>
        <v>0.15193942168953614</v>
      </c>
      <c r="AR519">
        <f t="shared" si="26"/>
        <v>0.25595858959665624</v>
      </c>
    </row>
    <row r="520" spans="1:44" x14ac:dyDescent="0.25">
      <c r="A520">
        <v>14.4612857276651</v>
      </c>
      <c r="B520">
        <f>A520/A$1002</f>
        <v>9.2030456411873185E-2</v>
      </c>
      <c r="C520">
        <v>22.045353584304198</v>
      </c>
      <c r="D520">
        <f>C520/C$1002</f>
        <v>0.21220094592148059</v>
      </c>
      <c r="E520">
        <v>22.175872170590299</v>
      </c>
      <c r="F520">
        <f>E520/E$1002</f>
        <v>0.24292605394515637</v>
      </c>
      <c r="G520">
        <v>28.370680788901101</v>
      </c>
      <c r="H520">
        <f>G520/G$1002</f>
        <v>0.19436931282784797</v>
      </c>
      <c r="I520">
        <v>3.4302135584510598</v>
      </c>
      <c r="J520">
        <f>I520/I$1002</f>
        <v>2.1802039838041954E-2</v>
      </c>
      <c r="K520">
        <v>26.4582742968412</v>
      </c>
      <c r="L520">
        <f>K520/K$1002</f>
        <v>0.21105809399903269</v>
      </c>
      <c r="M520">
        <v>16.577160312502102</v>
      </c>
      <c r="N520">
        <f>M520/M$1002</f>
        <v>0.1222300536778944</v>
      </c>
      <c r="O520">
        <v>16.162501440187601</v>
      </c>
      <c r="P520">
        <f>O520/O$1002</f>
        <v>0.14031925983277241</v>
      </c>
      <c r="Q520">
        <v>15.9725653207931</v>
      </c>
      <c r="R520">
        <f>Q520/Q$1002</f>
        <v>0.15930888650240155</v>
      </c>
      <c r="S520">
        <v>18.2456148000133</v>
      </c>
      <c r="T520">
        <f>S520/S$1002</f>
        <v>0.18555992269351615</v>
      </c>
      <c r="U520">
        <v>3.2847985764105498</v>
      </c>
      <c r="V520">
        <f>U520/U$1002</f>
        <v>2.2816750865256259E-2</v>
      </c>
      <c r="W520">
        <v>4.1765186807511698</v>
      </c>
      <c r="X520">
        <f>W520/W$1002</f>
        <v>2.8448461441912511E-2</v>
      </c>
      <c r="Y520">
        <v>23.982461085752501</v>
      </c>
      <c r="Z520">
        <f>Y520/Y$1002</f>
        <v>0.25595858959665624</v>
      </c>
      <c r="AA520">
        <v>24.703636987346499</v>
      </c>
      <c r="AB520">
        <f>AA520/AA$1002</f>
        <v>0.16395060814620663</v>
      </c>
      <c r="AC520">
        <v>23.851847021465801</v>
      </c>
      <c r="AD520">
        <f>AC520/AC$1002</f>
        <v>0.2062041925242519</v>
      </c>
      <c r="AE520">
        <v>14.2287270641667</v>
      </c>
      <c r="AF520">
        <f>AE520/AE$1002</f>
        <v>0.12454571803235628</v>
      </c>
      <c r="AG520">
        <v>21.411116562987701</v>
      </c>
      <c r="AH520">
        <f>AG520/AG$1002</f>
        <v>0.22716056215228084</v>
      </c>
      <c r="AI520">
        <v>19.995327102394</v>
      </c>
      <c r="AJ520">
        <f>AI520/AI$1002</f>
        <v>0.18648512311204915</v>
      </c>
      <c r="AK520">
        <v>8.8288986272047598</v>
      </c>
      <c r="AL520">
        <f>AK520/AK$1002</f>
        <v>8.0098259840638453E-2</v>
      </c>
      <c r="AM520">
        <v>21.836853108236301</v>
      </c>
      <c r="AN520">
        <f>AM520/AM$1002</f>
        <v>0.16107696098787083</v>
      </c>
      <c r="AP520">
        <f t="shared" si="24"/>
        <v>2.1802039838041954E-2</v>
      </c>
      <c r="AQ520">
        <f t="shared" si="25"/>
        <v>0.15192751261747478</v>
      </c>
      <c r="AR520">
        <f t="shared" si="26"/>
        <v>0.25595858959665624</v>
      </c>
    </row>
    <row r="521" spans="1:44" x14ac:dyDescent="0.25">
      <c r="A521">
        <v>14.4612857276651</v>
      </c>
      <c r="B521">
        <f>A521/A$1002</f>
        <v>9.2030456411873185E-2</v>
      </c>
      <c r="C521">
        <v>22.045353584304198</v>
      </c>
      <c r="D521">
        <f>C521/C$1002</f>
        <v>0.21220094592148059</v>
      </c>
      <c r="E521">
        <v>22.175872170590299</v>
      </c>
      <c r="F521">
        <f>E521/E$1002</f>
        <v>0.24292605394515637</v>
      </c>
      <c r="G521">
        <v>28.370680788901101</v>
      </c>
      <c r="H521">
        <f>G521/G$1002</f>
        <v>0.19436931282784797</v>
      </c>
      <c r="I521">
        <v>3.4302135584510598</v>
      </c>
      <c r="J521">
        <f>I521/I$1002</f>
        <v>2.1802039838041954E-2</v>
      </c>
      <c r="K521">
        <v>26.4582742968412</v>
      </c>
      <c r="L521">
        <f>K521/K$1002</f>
        <v>0.21105809399903269</v>
      </c>
      <c r="M521">
        <v>16.577160312502102</v>
      </c>
      <c r="N521">
        <f>M521/M$1002</f>
        <v>0.1222300536778944</v>
      </c>
      <c r="O521">
        <v>16.162501440187601</v>
      </c>
      <c r="P521">
        <f>O521/O$1002</f>
        <v>0.14031925983277241</v>
      </c>
      <c r="Q521">
        <v>15.9725653207931</v>
      </c>
      <c r="R521">
        <f>Q521/Q$1002</f>
        <v>0.15930888650240155</v>
      </c>
      <c r="S521">
        <v>18.2456148000133</v>
      </c>
      <c r="T521">
        <f>S521/S$1002</f>
        <v>0.18555992269351615</v>
      </c>
      <c r="U521">
        <v>3.2847985764105498</v>
      </c>
      <c r="V521">
        <f>U521/U$1002</f>
        <v>2.2816750865256259E-2</v>
      </c>
      <c r="W521">
        <v>4.1765186807511698</v>
      </c>
      <c r="X521">
        <f>W521/W$1002</f>
        <v>2.8448461441912511E-2</v>
      </c>
      <c r="Y521">
        <v>23.982461085752501</v>
      </c>
      <c r="Z521">
        <f>Y521/Y$1002</f>
        <v>0.25595858959665624</v>
      </c>
      <c r="AA521">
        <v>24.703636987346499</v>
      </c>
      <c r="AB521">
        <f>AA521/AA$1002</f>
        <v>0.16395060814620663</v>
      </c>
      <c r="AC521">
        <v>23.851847021465801</v>
      </c>
      <c r="AD521">
        <f>AC521/AC$1002</f>
        <v>0.2062041925242519</v>
      </c>
      <c r="AE521">
        <v>14.2287270641667</v>
      </c>
      <c r="AF521">
        <f>AE521/AE$1002</f>
        <v>0.12454571803235628</v>
      </c>
      <c r="AG521">
        <v>21.411116562987701</v>
      </c>
      <c r="AH521">
        <f>AG521/AG$1002</f>
        <v>0.22716056215228084</v>
      </c>
      <c r="AI521">
        <v>19.995327102394</v>
      </c>
      <c r="AJ521">
        <f>AI521/AI$1002</f>
        <v>0.18648512311204915</v>
      </c>
      <c r="AK521">
        <v>8.8288986272047598</v>
      </c>
      <c r="AL521">
        <f>AK521/AK$1002</f>
        <v>8.0098259840638453E-2</v>
      </c>
      <c r="AM521">
        <v>21.836853108236301</v>
      </c>
      <c r="AN521">
        <f>AM521/AM$1002</f>
        <v>0.16107696098787083</v>
      </c>
      <c r="AP521">
        <f t="shared" si="24"/>
        <v>2.1802039838041954E-2</v>
      </c>
      <c r="AQ521">
        <f t="shared" si="25"/>
        <v>0.15192751261747478</v>
      </c>
      <c r="AR521">
        <f t="shared" si="26"/>
        <v>0.25595858959665624</v>
      </c>
    </row>
    <row r="522" spans="1:44" x14ac:dyDescent="0.25">
      <c r="A522">
        <v>14.4612857276651</v>
      </c>
      <c r="B522">
        <f>A522/A$1002</f>
        <v>9.2030456411873185E-2</v>
      </c>
      <c r="C522">
        <v>22.045353584304198</v>
      </c>
      <c r="D522">
        <f>C522/C$1002</f>
        <v>0.21220094592148059</v>
      </c>
      <c r="E522">
        <v>22.175872170590299</v>
      </c>
      <c r="F522">
        <f>E522/E$1002</f>
        <v>0.24292605394515637</v>
      </c>
      <c r="G522">
        <v>28.370680788901101</v>
      </c>
      <c r="H522">
        <f>G522/G$1002</f>
        <v>0.19436931282784797</v>
      </c>
      <c r="I522">
        <v>3.4302135584510598</v>
      </c>
      <c r="J522">
        <f>I522/I$1002</f>
        <v>2.1802039838041954E-2</v>
      </c>
      <c r="K522">
        <v>26.4582742968412</v>
      </c>
      <c r="L522">
        <f>K522/K$1002</f>
        <v>0.21105809399903269</v>
      </c>
      <c r="M522">
        <v>16.577160312502102</v>
      </c>
      <c r="N522">
        <f>M522/M$1002</f>
        <v>0.1222300536778944</v>
      </c>
      <c r="O522">
        <v>16.162501440187601</v>
      </c>
      <c r="P522">
        <f>O522/O$1002</f>
        <v>0.14031925983277241</v>
      </c>
      <c r="Q522">
        <v>15.9725653207931</v>
      </c>
      <c r="R522">
        <f>Q522/Q$1002</f>
        <v>0.15930888650240155</v>
      </c>
      <c r="S522">
        <v>18.2456148000133</v>
      </c>
      <c r="T522">
        <f>S522/S$1002</f>
        <v>0.18555992269351615</v>
      </c>
      <c r="U522">
        <v>3.2847985764105498</v>
      </c>
      <c r="V522">
        <f>U522/U$1002</f>
        <v>2.2816750865256259E-2</v>
      </c>
      <c r="W522">
        <v>4.1765186807511698</v>
      </c>
      <c r="X522">
        <f>W522/W$1002</f>
        <v>2.8448461441912511E-2</v>
      </c>
      <c r="Y522">
        <v>23.982461085752501</v>
      </c>
      <c r="Z522">
        <f>Y522/Y$1002</f>
        <v>0.25595858959665624</v>
      </c>
      <c r="AA522">
        <v>24.703636966702302</v>
      </c>
      <c r="AB522">
        <f>AA522/AA$1002</f>
        <v>0.16395060800919731</v>
      </c>
      <c r="AC522">
        <v>23.851847021465801</v>
      </c>
      <c r="AD522">
        <f>AC522/AC$1002</f>
        <v>0.2062041925242519</v>
      </c>
      <c r="AE522">
        <v>14.2287270641667</v>
      </c>
      <c r="AF522">
        <f>AE522/AE$1002</f>
        <v>0.12454571803235628</v>
      </c>
      <c r="AG522">
        <v>21.411116562987701</v>
      </c>
      <c r="AH522">
        <f>AG522/AG$1002</f>
        <v>0.22716056215228084</v>
      </c>
      <c r="AI522">
        <v>19.995327102394</v>
      </c>
      <c r="AJ522">
        <f>AI522/AI$1002</f>
        <v>0.18648512311204915</v>
      </c>
      <c r="AK522">
        <v>8.8288366057815892</v>
      </c>
      <c r="AL522">
        <f>AK522/AK$1002</f>
        <v>8.0097697164785153E-2</v>
      </c>
      <c r="AM522">
        <v>21.836853108236301</v>
      </c>
      <c r="AN522">
        <f>AM522/AM$1002</f>
        <v>0.16107696098787083</v>
      </c>
      <c r="AP522">
        <f t="shared" si="24"/>
        <v>2.1802039838041954E-2</v>
      </c>
      <c r="AQ522">
        <f t="shared" si="25"/>
        <v>0.15192748447683169</v>
      </c>
      <c r="AR522">
        <f t="shared" si="26"/>
        <v>0.25595858959665624</v>
      </c>
    </row>
    <row r="523" spans="1:44" x14ac:dyDescent="0.25">
      <c r="A523">
        <v>14.041497739892099</v>
      </c>
      <c r="B523">
        <f>A523/A$1002</f>
        <v>8.9358959503609781E-2</v>
      </c>
      <c r="C523">
        <v>22.045353584304198</v>
      </c>
      <c r="D523">
        <f>C523/C$1002</f>
        <v>0.21220094592148059</v>
      </c>
      <c r="E523">
        <v>22.175872170590299</v>
      </c>
      <c r="F523">
        <f>E523/E$1002</f>
        <v>0.24292605394515637</v>
      </c>
      <c r="G523">
        <v>28.370680788901101</v>
      </c>
      <c r="H523">
        <f>G523/G$1002</f>
        <v>0.19436931282784797</v>
      </c>
      <c r="I523">
        <v>3.4302135584510598</v>
      </c>
      <c r="J523">
        <f>I523/I$1002</f>
        <v>2.1802039838041954E-2</v>
      </c>
      <c r="K523">
        <v>26.4582742968412</v>
      </c>
      <c r="L523">
        <f>K523/K$1002</f>
        <v>0.21105809399903269</v>
      </c>
      <c r="M523">
        <v>16.577160312502102</v>
      </c>
      <c r="N523">
        <f>M523/M$1002</f>
        <v>0.1222300536778944</v>
      </c>
      <c r="O523">
        <v>16.162501440187601</v>
      </c>
      <c r="P523">
        <f>O523/O$1002</f>
        <v>0.14031925983277241</v>
      </c>
      <c r="Q523">
        <v>15.9725653207931</v>
      </c>
      <c r="R523">
        <f>Q523/Q$1002</f>
        <v>0.15930888650240155</v>
      </c>
      <c r="S523">
        <v>18.2456148000133</v>
      </c>
      <c r="T523">
        <f>S523/S$1002</f>
        <v>0.18555992269351615</v>
      </c>
      <c r="U523">
        <v>3.2847985764105498</v>
      </c>
      <c r="V523">
        <f>U523/U$1002</f>
        <v>2.2816750865256259E-2</v>
      </c>
      <c r="W523">
        <v>4.1765186807511698</v>
      </c>
      <c r="X523">
        <f>W523/W$1002</f>
        <v>2.8448461441912511E-2</v>
      </c>
      <c r="Y523">
        <v>23.982461085752501</v>
      </c>
      <c r="Z523">
        <f>Y523/Y$1002</f>
        <v>0.25595858959665624</v>
      </c>
      <c r="AA523">
        <v>24.703636966702302</v>
      </c>
      <c r="AB523">
        <f>AA523/AA$1002</f>
        <v>0.16395060800919731</v>
      </c>
      <c r="AC523">
        <v>23.851847021465801</v>
      </c>
      <c r="AD523">
        <f>AC523/AC$1002</f>
        <v>0.2062041925242519</v>
      </c>
      <c r="AE523">
        <v>14.2287270641667</v>
      </c>
      <c r="AF523">
        <f>AE523/AE$1002</f>
        <v>0.12454571803235628</v>
      </c>
      <c r="AG523">
        <v>21.411116562987701</v>
      </c>
      <c r="AH523">
        <f>AG523/AG$1002</f>
        <v>0.22716056215228084</v>
      </c>
      <c r="AI523">
        <v>19.995327102394</v>
      </c>
      <c r="AJ523">
        <f>AI523/AI$1002</f>
        <v>0.18648512311204915</v>
      </c>
      <c r="AK523">
        <v>8.8288366057815892</v>
      </c>
      <c r="AL523">
        <f>AK523/AK$1002</f>
        <v>8.0097697164785153E-2</v>
      </c>
      <c r="AM523">
        <v>21.836853108236301</v>
      </c>
      <c r="AN523">
        <f>AM523/AM$1002</f>
        <v>0.16107696098787083</v>
      </c>
      <c r="AP523">
        <f t="shared" si="24"/>
        <v>2.1802039838041954E-2</v>
      </c>
      <c r="AQ523">
        <f t="shared" si="25"/>
        <v>0.15179390963141853</v>
      </c>
      <c r="AR523">
        <f t="shared" si="26"/>
        <v>0.25595858959665624</v>
      </c>
    </row>
    <row r="524" spans="1:44" x14ac:dyDescent="0.25">
      <c r="A524">
        <v>14.041497739892099</v>
      </c>
      <c r="B524">
        <f>A524/A$1002</f>
        <v>8.9358959503609781E-2</v>
      </c>
      <c r="C524">
        <v>22.045353584304198</v>
      </c>
      <c r="D524">
        <f>C524/C$1002</f>
        <v>0.21220094592148059</v>
      </c>
      <c r="E524">
        <v>22.175872170590299</v>
      </c>
      <c r="F524">
        <f>E524/E$1002</f>
        <v>0.24292605394515637</v>
      </c>
      <c r="G524">
        <v>28.370680788901101</v>
      </c>
      <c r="H524">
        <f>G524/G$1002</f>
        <v>0.19436931282784797</v>
      </c>
      <c r="I524">
        <v>3.4272648712367899</v>
      </c>
      <c r="J524">
        <f>I524/I$1002</f>
        <v>2.1783298323841752E-2</v>
      </c>
      <c r="K524">
        <v>26.4582742968412</v>
      </c>
      <c r="L524">
        <f>K524/K$1002</f>
        <v>0.21105809399903269</v>
      </c>
      <c r="M524">
        <v>16.577160312502102</v>
      </c>
      <c r="N524">
        <f>M524/M$1002</f>
        <v>0.1222300536778944</v>
      </c>
      <c r="O524">
        <v>16.162501440187601</v>
      </c>
      <c r="P524">
        <f>O524/O$1002</f>
        <v>0.14031925983277241</v>
      </c>
      <c r="Q524">
        <v>15.8149510147701</v>
      </c>
      <c r="R524">
        <f>Q524/Q$1002</f>
        <v>0.15773685601856402</v>
      </c>
      <c r="S524">
        <v>18.2456148000133</v>
      </c>
      <c r="T524">
        <f>S524/S$1002</f>
        <v>0.18555992269351615</v>
      </c>
      <c r="U524">
        <v>3.2847985764105498</v>
      </c>
      <c r="V524">
        <f>U524/U$1002</f>
        <v>2.2816750865256259E-2</v>
      </c>
      <c r="W524">
        <v>4.1765186807511698</v>
      </c>
      <c r="X524">
        <f>W524/W$1002</f>
        <v>2.8448461441912511E-2</v>
      </c>
      <c r="Y524">
        <v>23.982461085752501</v>
      </c>
      <c r="Z524">
        <f>Y524/Y$1002</f>
        <v>0.25595858959665624</v>
      </c>
      <c r="AA524">
        <v>24.703636966702302</v>
      </c>
      <c r="AB524">
        <f>AA524/AA$1002</f>
        <v>0.16395060800919731</v>
      </c>
      <c r="AC524">
        <v>22.762693882979999</v>
      </c>
      <c r="AD524">
        <f>AC524/AC$1002</f>
        <v>0.19678823646623267</v>
      </c>
      <c r="AE524">
        <v>14.225414480929</v>
      </c>
      <c r="AF524">
        <f>AE524/AE$1002</f>
        <v>0.12451672260247554</v>
      </c>
      <c r="AG524">
        <v>21.411116562987701</v>
      </c>
      <c r="AH524">
        <f>AG524/AG$1002</f>
        <v>0.22716056215228084</v>
      </c>
      <c r="AI524">
        <v>19.995327102394</v>
      </c>
      <c r="AJ524">
        <f>AI524/AI$1002</f>
        <v>0.18648512311204915</v>
      </c>
      <c r="AK524">
        <v>8.8288366057815892</v>
      </c>
      <c r="AL524">
        <f>AK524/AK$1002</f>
        <v>8.0097697164785153E-2</v>
      </c>
      <c r="AM524">
        <v>21.836853108236301</v>
      </c>
      <c r="AN524">
        <f>AM524/AM$1002</f>
        <v>0.16107696098787083</v>
      </c>
      <c r="AP524">
        <f t="shared" si="24"/>
        <v>2.1783298323841752E-2</v>
      </c>
      <c r="AQ524">
        <f t="shared" si="25"/>
        <v>0.15124212345712165</v>
      </c>
      <c r="AR524">
        <f t="shared" si="26"/>
        <v>0.25595858959665624</v>
      </c>
    </row>
    <row r="525" spans="1:44" x14ac:dyDescent="0.25">
      <c r="A525">
        <v>14.041497739892099</v>
      </c>
      <c r="B525">
        <f>A525/A$1002</f>
        <v>8.9358959503609781E-2</v>
      </c>
      <c r="C525">
        <v>22.045353584304198</v>
      </c>
      <c r="D525">
        <f>C525/C$1002</f>
        <v>0.21220094592148059</v>
      </c>
      <c r="E525">
        <v>22.175872170590299</v>
      </c>
      <c r="F525">
        <f>E525/E$1002</f>
        <v>0.24292605394515637</v>
      </c>
      <c r="G525">
        <v>28.370680788901101</v>
      </c>
      <c r="H525">
        <f>G525/G$1002</f>
        <v>0.19436931282784797</v>
      </c>
      <c r="I525">
        <v>2.20963199095771</v>
      </c>
      <c r="J525">
        <f>I525/I$1002</f>
        <v>1.4044164852530501E-2</v>
      </c>
      <c r="K525">
        <v>26.4582742968412</v>
      </c>
      <c r="L525">
        <f>K525/K$1002</f>
        <v>0.21105809399903269</v>
      </c>
      <c r="M525">
        <v>16.577160312502102</v>
      </c>
      <c r="N525">
        <f>M525/M$1002</f>
        <v>0.1222300536778944</v>
      </c>
      <c r="O525">
        <v>16.162501440187601</v>
      </c>
      <c r="P525">
        <f>O525/O$1002</f>
        <v>0.14031925983277241</v>
      </c>
      <c r="Q525">
        <v>15.8149510147701</v>
      </c>
      <c r="R525">
        <f>Q525/Q$1002</f>
        <v>0.15773685601856402</v>
      </c>
      <c r="S525">
        <v>18.2456148000133</v>
      </c>
      <c r="T525">
        <f>S525/S$1002</f>
        <v>0.18555992269351615</v>
      </c>
      <c r="U525">
        <v>3.2847985764105498</v>
      </c>
      <c r="V525">
        <f>U525/U$1002</f>
        <v>2.2816750865256259E-2</v>
      </c>
      <c r="W525">
        <v>4.1765186807511698</v>
      </c>
      <c r="X525">
        <f>W525/W$1002</f>
        <v>2.8448461441912511E-2</v>
      </c>
      <c r="Y525">
        <v>23.982461085752501</v>
      </c>
      <c r="Z525">
        <f>Y525/Y$1002</f>
        <v>0.25595858959665624</v>
      </c>
      <c r="AA525">
        <v>24.703636966702302</v>
      </c>
      <c r="AB525">
        <f>AA525/AA$1002</f>
        <v>0.16395060800919731</v>
      </c>
      <c r="AC525">
        <v>22.762693882979999</v>
      </c>
      <c r="AD525">
        <f>AC525/AC$1002</f>
        <v>0.19678823646623267</v>
      </c>
      <c r="AE525">
        <v>14.225414480929</v>
      </c>
      <c r="AF525">
        <f>AE525/AE$1002</f>
        <v>0.12451672260247554</v>
      </c>
      <c r="AG525">
        <v>21.411116562987701</v>
      </c>
      <c r="AH525">
        <f>AG525/AG$1002</f>
        <v>0.22716056215228084</v>
      </c>
      <c r="AI525">
        <v>19.995327102394</v>
      </c>
      <c r="AJ525">
        <f>AI525/AI$1002</f>
        <v>0.18648512311204915</v>
      </c>
      <c r="AK525">
        <v>8.8288366057815892</v>
      </c>
      <c r="AL525">
        <f>AK525/AK$1002</f>
        <v>8.0097697164785153E-2</v>
      </c>
      <c r="AM525">
        <v>21.836853108236301</v>
      </c>
      <c r="AN525">
        <f>AM525/AM$1002</f>
        <v>0.16107696098787083</v>
      </c>
      <c r="AP525">
        <f t="shared" si="24"/>
        <v>1.4044164852530501E-2</v>
      </c>
      <c r="AQ525">
        <f t="shared" si="25"/>
        <v>0.15085516678355609</v>
      </c>
      <c r="AR525">
        <f t="shared" si="26"/>
        <v>0.25595858959665624</v>
      </c>
    </row>
    <row r="526" spans="1:44" x14ac:dyDescent="0.25">
      <c r="A526">
        <v>14.041497739892099</v>
      </c>
      <c r="B526">
        <f>A526/A$1002</f>
        <v>8.9358959503609781E-2</v>
      </c>
      <c r="C526">
        <v>22.045353584304198</v>
      </c>
      <c r="D526">
        <f>C526/C$1002</f>
        <v>0.21220094592148059</v>
      </c>
      <c r="E526">
        <v>22.175872170590299</v>
      </c>
      <c r="F526">
        <f>E526/E$1002</f>
        <v>0.24292605394515637</v>
      </c>
      <c r="G526">
        <v>28.370680788901101</v>
      </c>
      <c r="H526">
        <f>G526/G$1002</f>
        <v>0.19436931282784797</v>
      </c>
      <c r="I526">
        <v>2.20963199095771</v>
      </c>
      <c r="J526">
        <f>I526/I$1002</f>
        <v>1.4044164852530501E-2</v>
      </c>
      <c r="K526">
        <v>26.4582742968412</v>
      </c>
      <c r="L526">
        <f>K526/K$1002</f>
        <v>0.21105809399903269</v>
      </c>
      <c r="M526">
        <v>16.577160312502102</v>
      </c>
      <c r="N526">
        <f>M526/M$1002</f>
        <v>0.1222300536778944</v>
      </c>
      <c r="O526">
        <v>16.162501440187601</v>
      </c>
      <c r="P526">
        <f>O526/O$1002</f>
        <v>0.14031925983277241</v>
      </c>
      <c r="Q526">
        <v>15.8149510147701</v>
      </c>
      <c r="R526">
        <f>Q526/Q$1002</f>
        <v>0.15773685601856402</v>
      </c>
      <c r="S526">
        <v>18.2456148000133</v>
      </c>
      <c r="T526">
        <f>S526/S$1002</f>
        <v>0.18555992269351615</v>
      </c>
      <c r="U526">
        <v>3.2847985764105498</v>
      </c>
      <c r="V526">
        <f>U526/U$1002</f>
        <v>2.2816750865256259E-2</v>
      </c>
      <c r="W526">
        <v>4.1208892518816702</v>
      </c>
      <c r="X526">
        <f>W526/W$1002</f>
        <v>2.806954019596589E-2</v>
      </c>
      <c r="Y526">
        <v>23.449461655311499</v>
      </c>
      <c r="Z526">
        <f>Y526/Y$1002</f>
        <v>0.25027002485829636</v>
      </c>
      <c r="AA526">
        <v>24.703636966702302</v>
      </c>
      <c r="AB526">
        <f>AA526/AA$1002</f>
        <v>0.16395060800919731</v>
      </c>
      <c r="AC526">
        <v>22.3532527591614</v>
      </c>
      <c r="AD526">
        <f>AC526/AC$1002</f>
        <v>0.19324853254949809</v>
      </c>
      <c r="AE526">
        <v>14.225414480929</v>
      </c>
      <c r="AF526">
        <f>AE526/AE$1002</f>
        <v>0.12451672260247554</v>
      </c>
      <c r="AG526">
        <v>21.411116562987701</v>
      </c>
      <c r="AH526">
        <f>AG526/AG$1002</f>
        <v>0.22716056215228084</v>
      </c>
      <c r="AI526">
        <v>19.995327102394</v>
      </c>
      <c r="AJ526">
        <f>AI526/AI$1002</f>
        <v>0.18648512311204915</v>
      </c>
      <c r="AK526">
        <v>8.8288366057815892</v>
      </c>
      <c r="AL526">
        <f>AK526/AK$1002</f>
        <v>8.0097697164785153E-2</v>
      </c>
      <c r="AM526">
        <v>21.836853108236301</v>
      </c>
      <c r="AN526">
        <f>AM526/AM$1002</f>
        <v>0.16107696098787083</v>
      </c>
      <c r="AP526">
        <f t="shared" si="24"/>
        <v>1.4044164852530501E-2</v>
      </c>
      <c r="AQ526">
        <f t="shared" si="25"/>
        <v>0.150374807288504</v>
      </c>
      <c r="AR526">
        <f t="shared" si="26"/>
        <v>0.25027002485829636</v>
      </c>
    </row>
    <row r="527" spans="1:44" x14ac:dyDescent="0.25">
      <c r="A527">
        <v>14.041497739892099</v>
      </c>
      <c r="B527">
        <f>A527/A$1002</f>
        <v>8.9358959503609781E-2</v>
      </c>
      <c r="C527">
        <v>22.045353584304198</v>
      </c>
      <c r="D527">
        <f>C527/C$1002</f>
        <v>0.21220094592148059</v>
      </c>
      <c r="E527">
        <v>22.175872170590299</v>
      </c>
      <c r="F527">
        <f>E527/E$1002</f>
        <v>0.24292605394515637</v>
      </c>
      <c r="G527">
        <v>28.370680788901101</v>
      </c>
      <c r="H527">
        <f>G527/G$1002</f>
        <v>0.19436931282784797</v>
      </c>
      <c r="I527">
        <v>2.20963199095771</v>
      </c>
      <c r="J527">
        <f>I527/I$1002</f>
        <v>1.4044164852530501E-2</v>
      </c>
      <c r="K527">
        <v>26.4582742968412</v>
      </c>
      <c r="L527">
        <f>K527/K$1002</f>
        <v>0.21105809399903269</v>
      </c>
      <c r="M527">
        <v>16.577160312502102</v>
      </c>
      <c r="N527">
        <f>M527/M$1002</f>
        <v>0.1222300536778944</v>
      </c>
      <c r="O527">
        <v>16.162501440187601</v>
      </c>
      <c r="P527">
        <f>O527/O$1002</f>
        <v>0.14031925983277241</v>
      </c>
      <c r="Q527">
        <v>15.8149510147701</v>
      </c>
      <c r="R527">
        <f>Q527/Q$1002</f>
        <v>0.15773685601856402</v>
      </c>
      <c r="S527">
        <v>18.2456148000133</v>
      </c>
      <c r="T527">
        <f>S527/S$1002</f>
        <v>0.18555992269351615</v>
      </c>
      <c r="U527">
        <v>3.2847985764105498</v>
      </c>
      <c r="V527">
        <f>U527/U$1002</f>
        <v>2.2816750865256259E-2</v>
      </c>
      <c r="W527">
        <v>4.1208892518816702</v>
      </c>
      <c r="X527">
        <f>W527/W$1002</f>
        <v>2.806954019596589E-2</v>
      </c>
      <c r="Y527">
        <v>23.424536768655599</v>
      </c>
      <c r="Z527">
        <f>Y527/Y$1002</f>
        <v>0.25000400800491801</v>
      </c>
      <c r="AA527">
        <v>24.703636966702302</v>
      </c>
      <c r="AB527">
        <f>AA527/AA$1002</f>
        <v>0.16395060800919731</v>
      </c>
      <c r="AC527">
        <v>22.312019288378199</v>
      </c>
      <c r="AD527">
        <f>AC527/AC$1002</f>
        <v>0.19289206059409059</v>
      </c>
      <c r="AE527">
        <v>14.225414480929</v>
      </c>
      <c r="AF527">
        <f>AE527/AE$1002</f>
        <v>0.12451672260247554</v>
      </c>
      <c r="AG527">
        <v>21.411116562987701</v>
      </c>
      <c r="AH527">
        <f>AG527/AG$1002</f>
        <v>0.22716056215228084</v>
      </c>
      <c r="AI527">
        <v>19.992246012355601</v>
      </c>
      <c r="AJ527">
        <f>AI527/AI$1002</f>
        <v>0.18645638752536992</v>
      </c>
      <c r="AK527">
        <v>8.8288366057815892</v>
      </c>
      <c r="AL527">
        <f>AK527/AK$1002</f>
        <v>8.0097697164785153E-2</v>
      </c>
      <c r="AM527">
        <v>21.836853108236301</v>
      </c>
      <c r="AN527">
        <f>AM527/AM$1002</f>
        <v>0.16107696098787083</v>
      </c>
      <c r="AP527">
        <f t="shared" si="24"/>
        <v>1.4044164852530501E-2</v>
      </c>
      <c r="AQ527">
        <f t="shared" si="25"/>
        <v>0.15034224606873076</v>
      </c>
      <c r="AR527">
        <f t="shared" si="26"/>
        <v>0.25000400800491801</v>
      </c>
    </row>
    <row r="528" spans="1:44" x14ac:dyDescent="0.25">
      <c r="A528">
        <v>14.041497739892099</v>
      </c>
      <c r="B528">
        <f>A528/A$1002</f>
        <v>8.9358959503609781E-2</v>
      </c>
      <c r="C528">
        <v>22.045353584304198</v>
      </c>
      <c r="D528">
        <f>C528/C$1002</f>
        <v>0.21220094592148059</v>
      </c>
      <c r="E528">
        <v>22.175872170590299</v>
      </c>
      <c r="F528">
        <f>E528/E$1002</f>
        <v>0.24292605394515637</v>
      </c>
      <c r="G528">
        <v>28.370680788901101</v>
      </c>
      <c r="H528">
        <f>G528/G$1002</f>
        <v>0.19436931282784797</v>
      </c>
      <c r="I528">
        <v>2.20963199095771</v>
      </c>
      <c r="J528">
        <f>I528/I$1002</f>
        <v>1.4044164852530501E-2</v>
      </c>
      <c r="K528">
        <v>26.4582742968412</v>
      </c>
      <c r="L528">
        <f>K528/K$1002</f>
        <v>0.21105809399903269</v>
      </c>
      <c r="M528">
        <v>16.577160312502102</v>
      </c>
      <c r="N528">
        <f>M528/M$1002</f>
        <v>0.1222300536778944</v>
      </c>
      <c r="O528">
        <v>16.162501440187601</v>
      </c>
      <c r="P528">
        <f>O528/O$1002</f>
        <v>0.14031925983277241</v>
      </c>
      <c r="Q528">
        <v>15.8149510147701</v>
      </c>
      <c r="R528">
        <f>Q528/Q$1002</f>
        <v>0.15773685601856402</v>
      </c>
      <c r="S528">
        <v>18.2456148000133</v>
      </c>
      <c r="T528">
        <f>S528/S$1002</f>
        <v>0.18555992269351615</v>
      </c>
      <c r="U528">
        <v>3.2379710574123601</v>
      </c>
      <c r="V528">
        <f>U528/U$1002</f>
        <v>2.2491479220811229E-2</v>
      </c>
      <c r="W528">
        <v>4.1208892518816702</v>
      </c>
      <c r="X528">
        <f>W528/W$1002</f>
        <v>2.806954019596589E-2</v>
      </c>
      <c r="Y528">
        <v>23.424536768655599</v>
      </c>
      <c r="Z528">
        <f>Y528/Y$1002</f>
        <v>0.25000400800491801</v>
      </c>
      <c r="AA528">
        <v>24.703636966702302</v>
      </c>
      <c r="AB528">
        <f>AA528/AA$1002</f>
        <v>0.16395060800919731</v>
      </c>
      <c r="AC528">
        <v>22.312019288378099</v>
      </c>
      <c r="AD528">
        <f>AC528/AC$1002</f>
        <v>0.19289206059408973</v>
      </c>
      <c r="AE528">
        <v>14.225414480929</v>
      </c>
      <c r="AF528">
        <f>AE528/AE$1002</f>
        <v>0.12451672260247554</v>
      </c>
      <c r="AG528">
        <v>21.411116562987701</v>
      </c>
      <c r="AH528">
        <f>AG528/AG$1002</f>
        <v>0.22716056215228084</v>
      </c>
      <c r="AI528">
        <v>19.992246012355601</v>
      </c>
      <c r="AJ528">
        <f>AI528/AI$1002</f>
        <v>0.18645638752536992</v>
      </c>
      <c r="AK528">
        <v>8.8288366057815892</v>
      </c>
      <c r="AL528">
        <f>AK528/AK$1002</f>
        <v>8.0097697164785153E-2</v>
      </c>
      <c r="AM528">
        <v>21.836853108236301</v>
      </c>
      <c r="AN528">
        <f>AM528/AM$1002</f>
        <v>0.16107696098787083</v>
      </c>
      <c r="AP528">
        <f t="shared" si="24"/>
        <v>1.4044164852530501E-2</v>
      </c>
      <c r="AQ528">
        <f t="shared" si="25"/>
        <v>0.15032598248650847</v>
      </c>
      <c r="AR528">
        <f t="shared" si="26"/>
        <v>0.25000400800491801</v>
      </c>
    </row>
    <row r="529" spans="1:44" x14ac:dyDescent="0.25">
      <c r="A529">
        <v>14.041497739892099</v>
      </c>
      <c r="B529">
        <f>A529/A$1002</f>
        <v>8.9358959503609781E-2</v>
      </c>
      <c r="C529">
        <v>22.045353584304198</v>
      </c>
      <c r="D529">
        <f>C529/C$1002</f>
        <v>0.21220094592148059</v>
      </c>
      <c r="E529">
        <v>22.175872170590299</v>
      </c>
      <c r="F529">
        <f>E529/E$1002</f>
        <v>0.24292605394515637</v>
      </c>
      <c r="G529">
        <v>28.370680788901101</v>
      </c>
      <c r="H529">
        <f>G529/G$1002</f>
        <v>0.19436931282784797</v>
      </c>
      <c r="I529">
        <v>2.2069426775293799</v>
      </c>
      <c r="J529">
        <f>I529/I$1002</f>
        <v>1.4027071888053994E-2</v>
      </c>
      <c r="K529">
        <v>26.4582742968412</v>
      </c>
      <c r="L529">
        <f>K529/K$1002</f>
        <v>0.21105809399903269</v>
      </c>
      <c r="M529">
        <v>16.577160312502102</v>
      </c>
      <c r="N529">
        <f>M529/M$1002</f>
        <v>0.1222300536778944</v>
      </c>
      <c r="O529">
        <v>16.162501440187601</v>
      </c>
      <c r="P529">
        <f>O529/O$1002</f>
        <v>0.14031925983277241</v>
      </c>
      <c r="Q529">
        <v>15.8149510147701</v>
      </c>
      <c r="R529">
        <f>Q529/Q$1002</f>
        <v>0.15773685601856402</v>
      </c>
      <c r="S529">
        <v>18.2456148000133</v>
      </c>
      <c r="T529">
        <f>S529/S$1002</f>
        <v>0.18555992269351615</v>
      </c>
      <c r="U529">
        <v>3.2379710574123601</v>
      </c>
      <c r="V529">
        <f>U529/U$1002</f>
        <v>2.2491479220811229E-2</v>
      </c>
      <c r="W529">
        <v>3.8950014029650699</v>
      </c>
      <c r="X529">
        <f>W529/W$1002</f>
        <v>2.6530899463980781E-2</v>
      </c>
      <c r="Y529">
        <v>23.424536768655599</v>
      </c>
      <c r="Z529">
        <f>Y529/Y$1002</f>
        <v>0.25000400800491801</v>
      </c>
      <c r="AA529">
        <v>24.703636966702302</v>
      </c>
      <c r="AB529">
        <f>AA529/AA$1002</f>
        <v>0.16395060800919731</v>
      </c>
      <c r="AC529">
        <v>22.312019288378099</v>
      </c>
      <c r="AD529">
        <f>AC529/AC$1002</f>
        <v>0.19289206059408973</v>
      </c>
      <c r="AE529">
        <v>14.225414480929</v>
      </c>
      <c r="AF529">
        <f>AE529/AE$1002</f>
        <v>0.12451672260247554</v>
      </c>
      <c r="AG529">
        <v>21.411116562987701</v>
      </c>
      <c r="AH529">
        <f>AG529/AG$1002</f>
        <v>0.22716056215228084</v>
      </c>
      <c r="AI529">
        <v>19.992246012355601</v>
      </c>
      <c r="AJ529">
        <f>AI529/AI$1002</f>
        <v>0.18645638752536992</v>
      </c>
      <c r="AK529">
        <v>8.8288366057815892</v>
      </c>
      <c r="AL529">
        <f>AK529/AK$1002</f>
        <v>8.0097697164785153E-2</v>
      </c>
      <c r="AM529">
        <v>21.836853108236301</v>
      </c>
      <c r="AN529">
        <f>AM529/AM$1002</f>
        <v>0.16107696098787083</v>
      </c>
      <c r="AP529">
        <f t="shared" si="24"/>
        <v>1.4027071888053994E-2</v>
      </c>
      <c r="AQ529">
        <f t="shared" si="25"/>
        <v>0.15024819580168539</v>
      </c>
      <c r="AR529">
        <f t="shared" si="26"/>
        <v>0.25000400800491801</v>
      </c>
    </row>
    <row r="530" spans="1:44" x14ac:dyDescent="0.25">
      <c r="A530">
        <v>14.041497739892099</v>
      </c>
      <c r="B530">
        <f>A530/A$1002</f>
        <v>8.9358959503609781E-2</v>
      </c>
      <c r="C530">
        <v>22.045353584304198</v>
      </c>
      <c r="D530">
        <f>C530/C$1002</f>
        <v>0.21220094592148059</v>
      </c>
      <c r="E530">
        <v>22.175872170590299</v>
      </c>
      <c r="F530">
        <f>E530/E$1002</f>
        <v>0.24292605394515637</v>
      </c>
      <c r="G530">
        <v>28.370680788901101</v>
      </c>
      <c r="H530">
        <f>G530/G$1002</f>
        <v>0.19436931282784797</v>
      </c>
      <c r="I530">
        <v>2.2016746848257398</v>
      </c>
      <c r="J530">
        <f>I530/I$1002</f>
        <v>1.3993589136955796E-2</v>
      </c>
      <c r="K530">
        <v>26.4582742968412</v>
      </c>
      <c r="L530">
        <f>K530/K$1002</f>
        <v>0.21105809399903269</v>
      </c>
      <c r="M530">
        <v>16.577160312502102</v>
      </c>
      <c r="N530">
        <f>M530/M$1002</f>
        <v>0.1222300536778944</v>
      </c>
      <c r="O530">
        <v>16.162501440187601</v>
      </c>
      <c r="P530">
        <f>O530/O$1002</f>
        <v>0.14031925983277241</v>
      </c>
      <c r="Q530">
        <v>15.8149510147701</v>
      </c>
      <c r="R530">
        <f>Q530/Q$1002</f>
        <v>0.15773685601856402</v>
      </c>
      <c r="S530">
        <v>18.2456148000133</v>
      </c>
      <c r="T530">
        <f>S530/S$1002</f>
        <v>0.18555992269351615</v>
      </c>
      <c r="U530">
        <v>3.2379710574123601</v>
      </c>
      <c r="V530">
        <f>U530/U$1002</f>
        <v>2.2491479220811229E-2</v>
      </c>
      <c r="W530">
        <v>3.8950014029650699</v>
      </c>
      <c r="X530">
        <f>W530/W$1002</f>
        <v>2.6530899463980781E-2</v>
      </c>
      <c r="Y530">
        <v>23.420893018224099</v>
      </c>
      <c r="Z530">
        <f>Y530/Y$1002</f>
        <v>0.24996511920122294</v>
      </c>
      <c r="AA530">
        <v>24.703636966702302</v>
      </c>
      <c r="AB530">
        <f>AA530/AA$1002</f>
        <v>0.16395060800919731</v>
      </c>
      <c r="AC530">
        <v>22.312019288378099</v>
      </c>
      <c r="AD530">
        <f>AC530/AC$1002</f>
        <v>0.19289206059408973</v>
      </c>
      <c r="AE530">
        <v>14.225414480929</v>
      </c>
      <c r="AF530">
        <f>AE530/AE$1002</f>
        <v>0.12451672260247554</v>
      </c>
      <c r="AG530">
        <v>21.411116562987701</v>
      </c>
      <c r="AH530">
        <f>AG530/AG$1002</f>
        <v>0.22716056215228084</v>
      </c>
      <c r="AI530">
        <v>19.992246012355601</v>
      </c>
      <c r="AJ530">
        <f>AI530/AI$1002</f>
        <v>0.18645638752536992</v>
      </c>
      <c r="AK530">
        <v>8.8288366057815892</v>
      </c>
      <c r="AL530">
        <f>AK530/AK$1002</f>
        <v>8.0097697164785153E-2</v>
      </c>
      <c r="AM530">
        <v>21.836853108236301</v>
      </c>
      <c r="AN530">
        <f>AM530/AM$1002</f>
        <v>0.16107696098787083</v>
      </c>
      <c r="AP530">
        <f t="shared" si="24"/>
        <v>1.3993589136955796E-2</v>
      </c>
      <c r="AQ530">
        <f t="shared" si="25"/>
        <v>0.15024457722394571</v>
      </c>
      <c r="AR530">
        <f t="shared" si="26"/>
        <v>0.24996511920122294</v>
      </c>
    </row>
    <row r="531" spans="1:44" x14ac:dyDescent="0.25">
      <c r="A531">
        <v>14.041497739892099</v>
      </c>
      <c r="B531">
        <f>A531/A$1002</f>
        <v>8.9358959503609781E-2</v>
      </c>
      <c r="C531">
        <v>22.045353584304198</v>
      </c>
      <c r="D531">
        <f>C531/C$1002</f>
        <v>0.21220094592148059</v>
      </c>
      <c r="E531">
        <v>22.175872170590299</v>
      </c>
      <c r="F531">
        <f>E531/E$1002</f>
        <v>0.24292605394515637</v>
      </c>
      <c r="G531">
        <v>28.370680788901101</v>
      </c>
      <c r="H531">
        <f>G531/G$1002</f>
        <v>0.19436931282784797</v>
      </c>
      <c r="I531">
        <v>2.2016746848257398</v>
      </c>
      <c r="J531">
        <f>I531/I$1002</f>
        <v>1.3993589136955796E-2</v>
      </c>
      <c r="K531">
        <v>26.4582742968412</v>
      </c>
      <c r="L531">
        <f>K531/K$1002</f>
        <v>0.21105809399903269</v>
      </c>
      <c r="M531">
        <v>16.577160312502102</v>
      </c>
      <c r="N531">
        <f>M531/M$1002</f>
        <v>0.1222300536778944</v>
      </c>
      <c r="O531">
        <v>16.162501440187601</v>
      </c>
      <c r="P531">
        <f>O531/O$1002</f>
        <v>0.14031925983277241</v>
      </c>
      <c r="Q531">
        <v>15.8149510147701</v>
      </c>
      <c r="R531">
        <f>Q531/Q$1002</f>
        <v>0.15773685601856402</v>
      </c>
      <c r="S531">
        <v>18.2456148000133</v>
      </c>
      <c r="T531">
        <f>S531/S$1002</f>
        <v>0.18555992269351615</v>
      </c>
      <c r="U531">
        <v>3.2379710574123601</v>
      </c>
      <c r="V531">
        <f>U531/U$1002</f>
        <v>2.2491479220811229E-2</v>
      </c>
      <c r="W531">
        <v>3.8950014029650699</v>
      </c>
      <c r="X531">
        <f>W531/W$1002</f>
        <v>2.6530899463980781E-2</v>
      </c>
      <c r="Y531">
        <v>23.420893018224099</v>
      </c>
      <c r="Z531">
        <f>Y531/Y$1002</f>
        <v>0.24996511920122294</v>
      </c>
      <c r="AA531">
        <v>24.703636966702302</v>
      </c>
      <c r="AB531">
        <f>AA531/AA$1002</f>
        <v>0.16395060800919731</v>
      </c>
      <c r="AC531">
        <v>22.312019288378099</v>
      </c>
      <c r="AD531">
        <f>AC531/AC$1002</f>
        <v>0.19289206059408973</v>
      </c>
      <c r="AE531">
        <v>14.225414480929</v>
      </c>
      <c r="AF531">
        <f>AE531/AE$1002</f>
        <v>0.12451672260247554</v>
      </c>
      <c r="AG531">
        <v>21.411116562987701</v>
      </c>
      <c r="AH531">
        <f>AG531/AG$1002</f>
        <v>0.22716056215228084</v>
      </c>
      <c r="AI531">
        <v>19.992246012355601</v>
      </c>
      <c r="AJ531">
        <f>AI531/AI$1002</f>
        <v>0.18645638752536992</v>
      </c>
      <c r="AK531">
        <v>8.8288366057815892</v>
      </c>
      <c r="AL531">
        <f>AK531/AK$1002</f>
        <v>8.0097697164785153E-2</v>
      </c>
      <c r="AM531">
        <v>21.836853108236301</v>
      </c>
      <c r="AN531">
        <f>AM531/AM$1002</f>
        <v>0.16107696098787083</v>
      </c>
      <c r="AP531">
        <f t="shared" si="24"/>
        <v>1.3993589136955796E-2</v>
      </c>
      <c r="AQ531">
        <f t="shared" si="25"/>
        <v>0.15024457722394571</v>
      </c>
      <c r="AR531">
        <f t="shared" si="26"/>
        <v>0.24996511920122294</v>
      </c>
    </row>
    <row r="532" spans="1:44" x14ac:dyDescent="0.25">
      <c r="A532">
        <v>14.041497739892099</v>
      </c>
      <c r="B532">
        <f>A532/A$1002</f>
        <v>8.9358959503609781E-2</v>
      </c>
      <c r="C532">
        <v>22.045353584304198</v>
      </c>
      <c r="D532">
        <f>C532/C$1002</f>
        <v>0.21220094592148059</v>
      </c>
      <c r="E532">
        <v>22.175872170590299</v>
      </c>
      <c r="F532">
        <f>E532/E$1002</f>
        <v>0.24292605394515637</v>
      </c>
      <c r="G532">
        <v>28.370680788901101</v>
      </c>
      <c r="H532">
        <f>G532/G$1002</f>
        <v>0.19436931282784797</v>
      </c>
      <c r="I532">
        <v>2.2016746848257398</v>
      </c>
      <c r="J532">
        <f>I532/I$1002</f>
        <v>1.3993589136955796E-2</v>
      </c>
      <c r="K532">
        <v>26.4582742968412</v>
      </c>
      <c r="L532">
        <f>K532/K$1002</f>
        <v>0.21105809399903269</v>
      </c>
      <c r="M532">
        <v>16.577160312502102</v>
      </c>
      <c r="N532">
        <f>M532/M$1002</f>
        <v>0.1222300536778944</v>
      </c>
      <c r="O532">
        <v>16.162501440187601</v>
      </c>
      <c r="P532">
        <f>O532/O$1002</f>
        <v>0.14031925983277241</v>
      </c>
      <c r="Q532">
        <v>15.814951014769401</v>
      </c>
      <c r="R532">
        <f>Q532/Q$1002</f>
        <v>0.15773685601855703</v>
      </c>
      <c r="S532">
        <v>18.2456148000133</v>
      </c>
      <c r="T532">
        <f>S532/S$1002</f>
        <v>0.18555992269351615</v>
      </c>
      <c r="U532">
        <v>3.2379710574123601</v>
      </c>
      <c r="V532">
        <f>U532/U$1002</f>
        <v>2.2491479220811229E-2</v>
      </c>
      <c r="W532">
        <v>3.8950014029650699</v>
      </c>
      <c r="X532">
        <f>W532/W$1002</f>
        <v>2.6530899463980781E-2</v>
      </c>
      <c r="Y532">
        <v>23.420893018224099</v>
      </c>
      <c r="Z532">
        <f>Y532/Y$1002</f>
        <v>0.24996511920122294</v>
      </c>
      <c r="AA532">
        <v>24.703636966702302</v>
      </c>
      <c r="AB532">
        <f>AA532/AA$1002</f>
        <v>0.16395060800919731</v>
      </c>
      <c r="AC532">
        <v>22.312019288378099</v>
      </c>
      <c r="AD532">
        <f>AC532/AC$1002</f>
        <v>0.19289206059408973</v>
      </c>
      <c r="AE532">
        <v>14.225414480929</v>
      </c>
      <c r="AF532">
        <f>AE532/AE$1002</f>
        <v>0.12451672260247554</v>
      </c>
      <c r="AG532">
        <v>21.233346355289601</v>
      </c>
      <c r="AH532">
        <f>AG532/AG$1002</f>
        <v>0.22527451477143406</v>
      </c>
      <c r="AI532">
        <v>19.992246012355601</v>
      </c>
      <c r="AJ532">
        <f>AI532/AI$1002</f>
        <v>0.18645638752536992</v>
      </c>
      <c r="AK532">
        <v>8.8288366057815892</v>
      </c>
      <c r="AL532">
        <f>AK532/AK$1002</f>
        <v>8.0097697164785153E-2</v>
      </c>
      <c r="AM532">
        <v>21.836853108236301</v>
      </c>
      <c r="AN532">
        <f>AM532/AM$1002</f>
        <v>0.16107696098787083</v>
      </c>
      <c r="AP532">
        <f t="shared" si="24"/>
        <v>1.3993589136955796E-2</v>
      </c>
      <c r="AQ532">
        <f t="shared" si="25"/>
        <v>0.15015027485490301</v>
      </c>
      <c r="AR532">
        <f t="shared" si="26"/>
        <v>0.24996511920122294</v>
      </c>
    </row>
    <row r="533" spans="1:44" x14ac:dyDescent="0.25">
      <c r="A533">
        <v>14.041497739892099</v>
      </c>
      <c r="B533">
        <f>A533/A$1002</f>
        <v>8.9358959503609781E-2</v>
      </c>
      <c r="C533">
        <v>22.045353584304198</v>
      </c>
      <c r="D533">
        <f>C533/C$1002</f>
        <v>0.21220094592148059</v>
      </c>
      <c r="E533">
        <v>22.175872170590299</v>
      </c>
      <c r="F533">
        <f>E533/E$1002</f>
        <v>0.24292605394515637</v>
      </c>
      <c r="G533">
        <v>28.370680788901101</v>
      </c>
      <c r="H533">
        <f>G533/G$1002</f>
        <v>0.19436931282784797</v>
      </c>
      <c r="I533">
        <v>2.2016746848257398</v>
      </c>
      <c r="J533">
        <f>I533/I$1002</f>
        <v>1.3993589136955796E-2</v>
      </c>
      <c r="K533">
        <v>26.4582742968412</v>
      </c>
      <c r="L533">
        <f>K533/K$1002</f>
        <v>0.21105809399903269</v>
      </c>
      <c r="M533">
        <v>16.577160312502102</v>
      </c>
      <c r="N533">
        <f>M533/M$1002</f>
        <v>0.1222300536778944</v>
      </c>
      <c r="O533">
        <v>16.162501440187601</v>
      </c>
      <c r="P533">
        <f>O533/O$1002</f>
        <v>0.14031925983277241</v>
      </c>
      <c r="Q533">
        <v>15.7675144794811</v>
      </c>
      <c r="R533">
        <f>Q533/Q$1002</f>
        <v>0.15726372841102906</v>
      </c>
      <c r="S533">
        <v>18.2456148000133</v>
      </c>
      <c r="T533">
        <f>S533/S$1002</f>
        <v>0.18555992269351615</v>
      </c>
      <c r="U533">
        <v>3.2379710574123601</v>
      </c>
      <c r="V533">
        <f>U533/U$1002</f>
        <v>2.2491479220811229E-2</v>
      </c>
      <c r="W533">
        <v>3.8950014029650699</v>
      </c>
      <c r="X533">
        <f>W533/W$1002</f>
        <v>2.6530899463980781E-2</v>
      </c>
      <c r="Y533">
        <v>23.420893018224099</v>
      </c>
      <c r="Z533">
        <f>Y533/Y$1002</f>
        <v>0.24996511920122294</v>
      </c>
      <c r="AA533">
        <v>24.703636966702302</v>
      </c>
      <c r="AB533">
        <f>AA533/AA$1002</f>
        <v>0.16395060800919731</v>
      </c>
      <c r="AC533">
        <v>22.312019288378099</v>
      </c>
      <c r="AD533">
        <f>AC533/AC$1002</f>
        <v>0.19289206059408973</v>
      </c>
      <c r="AE533">
        <v>14.225414480929</v>
      </c>
      <c r="AF533">
        <f>AE533/AE$1002</f>
        <v>0.12451672260247554</v>
      </c>
      <c r="AG533">
        <v>21.233346355289601</v>
      </c>
      <c r="AH533">
        <f>AG533/AG$1002</f>
        <v>0.22527451477143406</v>
      </c>
      <c r="AI533">
        <v>19.992246012355601</v>
      </c>
      <c r="AJ533">
        <f>AI533/AI$1002</f>
        <v>0.18645638752536992</v>
      </c>
      <c r="AK533">
        <v>8.8288366057815892</v>
      </c>
      <c r="AL533">
        <f>AK533/AK$1002</f>
        <v>8.0097697164785153E-2</v>
      </c>
      <c r="AM533">
        <v>21.832664853303299</v>
      </c>
      <c r="AN533">
        <f>AM533/AM$1002</f>
        <v>0.16104606682133932</v>
      </c>
      <c r="AP533">
        <f t="shared" si="24"/>
        <v>1.3993589136955796E-2</v>
      </c>
      <c r="AQ533">
        <f t="shared" si="25"/>
        <v>0.15012507376620005</v>
      </c>
      <c r="AR533">
        <f t="shared" si="26"/>
        <v>0.24996511920122294</v>
      </c>
    </row>
    <row r="534" spans="1:44" x14ac:dyDescent="0.25">
      <c r="A534">
        <v>14.041497739892099</v>
      </c>
      <c r="B534">
        <f>A534/A$1002</f>
        <v>8.9358959503609781E-2</v>
      </c>
      <c r="C534">
        <v>22.045353584304198</v>
      </c>
      <c r="D534">
        <f>C534/C$1002</f>
        <v>0.21220094592148059</v>
      </c>
      <c r="E534">
        <v>22.175872170590299</v>
      </c>
      <c r="F534">
        <f>E534/E$1002</f>
        <v>0.24292605394515637</v>
      </c>
      <c r="G534">
        <v>28.370680788901101</v>
      </c>
      <c r="H534">
        <f>G534/G$1002</f>
        <v>0.19436931282784797</v>
      </c>
      <c r="I534">
        <v>2.2016746848257398</v>
      </c>
      <c r="J534">
        <f>I534/I$1002</f>
        <v>1.3993589136955796E-2</v>
      </c>
      <c r="K534">
        <v>26.4582742968412</v>
      </c>
      <c r="L534">
        <f>K534/K$1002</f>
        <v>0.21105809399903269</v>
      </c>
      <c r="M534">
        <v>16.577160312502102</v>
      </c>
      <c r="N534">
        <f>M534/M$1002</f>
        <v>0.1222300536778944</v>
      </c>
      <c r="O534">
        <v>16.162501440187601</v>
      </c>
      <c r="P534">
        <f>O534/O$1002</f>
        <v>0.14031925983277241</v>
      </c>
      <c r="Q534">
        <v>15.7675144794811</v>
      </c>
      <c r="R534">
        <f>Q534/Q$1002</f>
        <v>0.15726372841102906</v>
      </c>
      <c r="S534">
        <v>18.2456148000133</v>
      </c>
      <c r="T534">
        <f>S534/S$1002</f>
        <v>0.18555992269351615</v>
      </c>
      <c r="U534">
        <v>3.2379710574123601</v>
      </c>
      <c r="V534">
        <f>U534/U$1002</f>
        <v>2.2491479220811229E-2</v>
      </c>
      <c r="W534">
        <v>3.8935824517475202</v>
      </c>
      <c r="X534">
        <f>W534/W$1002</f>
        <v>2.6521234242276766E-2</v>
      </c>
      <c r="Y534">
        <v>23.420893018224099</v>
      </c>
      <c r="Z534">
        <f>Y534/Y$1002</f>
        <v>0.24996511920122294</v>
      </c>
      <c r="AA534">
        <v>24.703636966702302</v>
      </c>
      <c r="AB534">
        <f>AA534/AA$1002</f>
        <v>0.16395060800919731</v>
      </c>
      <c r="AC534">
        <v>22.312019288378099</v>
      </c>
      <c r="AD534">
        <f>AC534/AC$1002</f>
        <v>0.19289206059408973</v>
      </c>
      <c r="AE534">
        <v>14.225414480929</v>
      </c>
      <c r="AF534">
        <f>AE534/AE$1002</f>
        <v>0.12451672260247554</v>
      </c>
      <c r="AG534">
        <v>21.232501817972398</v>
      </c>
      <c r="AH534">
        <f>AG534/AG$1002</f>
        <v>0.22526555467955048</v>
      </c>
      <c r="AI534">
        <v>19.992246012355601</v>
      </c>
      <c r="AJ534">
        <f>AI534/AI$1002</f>
        <v>0.18645638752536992</v>
      </c>
      <c r="AK534">
        <v>8.8288366057815892</v>
      </c>
      <c r="AL534">
        <f>AK534/AK$1002</f>
        <v>8.0097697164785153E-2</v>
      </c>
      <c r="AM534">
        <v>21.832664853303299</v>
      </c>
      <c r="AN534">
        <f>AM534/AM$1002</f>
        <v>0.16104606682133932</v>
      </c>
      <c r="AP534">
        <f t="shared" si="24"/>
        <v>1.3993589136955796E-2</v>
      </c>
      <c r="AQ534">
        <f t="shared" si="25"/>
        <v>0.1501241425005207</v>
      </c>
      <c r="AR534">
        <f t="shared" si="26"/>
        <v>0.24996511920122294</v>
      </c>
    </row>
    <row r="535" spans="1:44" x14ac:dyDescent="0.25">
      <c r="A535">
        <v>14.041497739892099</v>
      </c>
      <c r="B535">
        <f>A535/A$1002</f>
        <v>8.9358959503609781E-2</v>
      </c>
      <c r="C535">
        <v>22.045353584304198</v>
      </c>
      <c r="D535">
        <f>C535/C$1002</f>
        <v>0.21220094592148059</v>
      </c>
      <c r="E535">
        <v>22.175872170590299</v>
      </c>
      <c r="F535">
        <f>E535/E$1002</f>
        <v>0.24292605394515637</v>
      </c>
      <c r="G535">
        <v>28.370680788901101</v>
      </c>
      <c r="H535">
        <f>G535/G$1002</f>
        <v>0.19436931282784797</v>
      </c>
      <c r="I535">
        <v>2.2016746848257398</v>
      </c>
      <c r="J535">
        <f>I535/I$1002</f>
        <v>1.3993589136955796E-2</v>
      </c>
      <c r="K535">
        <v>26.4582742968412</v>
      </c>
      <c r="L535">
        <f>K535/K$1002</f>
        <v>0.21105809399903269</v>
      </c>
      <c r="M535">
        <v>16.577160312502102</v>
      </c>
      <c r="N535">
        <f>M535/M$1002</f>
        <v>0.1222300536778944</v>
      </c>
      <c r="O535">
        <v>16.162501440187601</v>
      </c>
      <c r="P535">
        <f>O535/O$1002</f>
        <v>0.14031925983277241</v>
      </c>
      <c r="Q535">
        <v>15.7675144794805</v>
      </c>
      <c r="R535">
        <f>Q535/Q$1002</f>
        <v>0.15726372841102307</v>
      </c>
      <c r="S535">
        <v>18.2456148000133</v>
      </c>
      <c r="T535">
        <f>S535/S$1002</f>
        <v>0.18555992269351615</v>
      </c>
      <c r="U535">
        <v>3.2379710574123601</v>
      </c>
      <c r="V535">
        <f>U535/U$1002</f>
        <v>2.2491479220811229E-2</v>
      </c>
      <c r="W535">
        <v>3.8040935227973001</v>
      </c>
      <c r="X535">
        <f>W535/W$1002</f>
        <v>2.5911678164758995E-2</v>
      </c>
      <c r="Y535">
        <v>23.417216810215699</v>
      </c>
      <c r="Z535">
        <f>Y535/Y$1002</f>
        <v>0.24992588398622437</v>
      </c>
      <c r="AA535">
        <v>24.703636966702302</v>
      </c>
      <c r="AB535">
        <f>AA535/AA$1002</f>
        <v>0.16395060800919731</v>
      </c>
      <c r="AC535">
        <v>22.312019288378099</v>
      </c>
      <c r="AD535">
        <f>AC535/AC$1002</f>
        <v>0.19289206059408973</v>
      </c>
      <c r="AE535">
        <v>14.225414480929</v>
      </c>
      <c r="AF535">
        <f>AE535/AE$1002</f>
        <v>0.12451672260247554</v>
      </c>
      <c r="AG535">
        <v>21.232501817972398</v>
      </c>
      <c r="AH535">
        <f>AG535/AG$1002</f>
        <v>0.22526555467955048</v>
      </c>
      <c r="AI535">
        <v>19.992246012355601</v>
      </c>
      <c r="AJ535">
        <f>AI535/AI$1002</f>
        <v>0.18645638752536992</v>
      </c>
      <c r="AK535">
        <v>8.8288366057815892</v>
      </c>
      <c r="AL535">
        <f>AK535/AK$1002</f>
        <v>8.0097697164785153E-2</v>
      </c>
      <c r="AM535">
        <v>21.832664853303299</v>
      </c>
      <c r="AN535">
        <f>AM535/AM$1002</f>
        <v>0.16104606682133932</v>
      </c>
      <c r="AP535">
        <f t="shared" si="24"/>
        <v>1.3993589136955796E-2</v>
      </c>
      <c r="AQ535">
        <f t="shared" si="25"/>
        <v>0.15009170293589458</v>
      </c>
      <c r="AR535">
        <f t="shared" si="26"/>
        <v>0.24992588398622437</v>
      </c>
    </row>
    <row r="536" spans="1:44" x14ac:dyDescent="0.25">
      <c r="A536">
        <v>14.041497739892099</v>
      </c>
      <c r="B536">
        <f>A536/A$1002</f>
        <v>8.9358959503609781E-2</v>
      </c>
      <c r="C536">
        <v>21.309164154427801</v>
      </c>
      <c r="D536">
        <f>C536/C$1002</f>
        <v>0.20511464119065548</v>
      </c>
      <c r="E536">
        <v>22.175872170590299</v>
      </c>
      <c r="F536">
        <f>E536/E$1002</f>
        <v>0.24292605394515637</v>
      </c>
      <c r="G536">
        <v>28.370680788901101</v>
      </c>
      <c r="H536">
        <f>G536/G$1002</f>
        <v>0.19436931282784797</v>
      </c>
      <c r="I536">
        <v>2.2015651380903201</v>
      </c>
      <c r="J536">
        <f>I536/I$1002</f>
        <v>1.3992892870601225E-2</v>
      </c>
      <c r="K536">
        <v>26.4582742968412</v>
      </c>
      <c r="L536">
        <f>K536/K$1002</f>
        <v>0.21105809399903269</v>
      </c>
      <c r="M536">
        <v>16.577160312502102</v>
      </c>
      <c r="N536">
        <f>M536/M$1002</f>
        <v>0.1222300536778944</v>
      </c>
      <c r="O536">
        <v>16.162501440187601</v>
      </c>
      <c r="P536">
        <f>O536/O$1002</f>
        <v>0.14031925983277241</v>
      </c>
      <c r="Q536">
        <v>15.7675144794805</v>
      </c>
      <c r="R536">
        <f>Q536/Q$1002</f>
        <v>0.15726372841102307</v>
      </c>
      <c r="S536">
        <v>18.2456148000133</v>
      </c>
      <c r="T536">
        <f>S536/S$1002</f>
        <v>0.18555992269351615</v>
      </c>
      <c r="U536">
        <v>3.2379710574123601</v>
      </c>
      <c r="V536">
        <f>U536/U$1002</f>
        <v>2.2491479220811229E-2</v>
      </c>
      <c r="W536">
        <v>3.8040935227973001</v>
      </c>
      <c r="X536">
        <f>W536/W$1002</f>
        <v>2.5911678164758995E-2</v>
      </c>
      <c r="Y536">
        <v>23.4135772359767</v>
      </c>
      <c r="Z536">
        <f>Y536/Y$1002</f>
        <v>0.24988703975394916</v>
      </c>
      <c r="AA536">
        <v>24.071241719334701</v>
      </c>
      <c r="AB536">
        <f>AA536/AA$1002</f>
        <v>0.1597535909688402</v>
      </c>
      <c r="AC536">
        <v>22.312019288378099</v>
      </c>
      <c r="AD536">
        <f>AC536/AC$1002</f>
        <v>0.19289206059408973</v>
      </c>
      <c r="AE536">
        <v>14.225414480929</v>
      </c>
      <c r="AF536">
        <f>AE536/AE$1002</f>
        <v>0.12451672260247554</v>
      </c>
      <c r="AG536">
        <v>21.232501817972398</v>
      </c>
      <c r="AH536">
        <f>AG536/AG$1002</f>
        <v>0.22526555467955048</v>
      </c>
      <c r="AI536">
        <v>19.992246012355601</v>
      </c>
      <c r="AJ536">
        <f>AI536/AI$1002</f>
        <v>0.18645638752536992</v>
      </c>
      <c r="AK536">
        <v>8.8014443282681505</v>
      </c>
      <c r="AL536">
        <f>AK536/AK$1002</f>
        <v>7.9849186693146293E-2</v>
      </c>
      <c r="AM536">
        <v>21.832664853303299</v>
      </c>
      <c r="AN536">
        <f>AM536/AM$1002</f>
        <v>0.16104606682133932</v>
      </c>
      <c r="AP536">
        <f t="shared" si="24"/>
        <v>1.3992892870601225E-2</v>
      </c>
      <c r="AQ536">
        <f t="shared" si="25"/>
        <v>0.14951313429882201</v>
      </c>
      <c r="AR536">
        <f t="shared" si="26"/>
        <v>0.24988703975394916</v>
      </c>
    </row>
    <row r="537" spans="1:44" x14ac:dyDescent="0.25">
      <c r="A537">
        <v>14.041497739892099</v>
      </c>
      <c r="B537">
        <f>A537/A$1002</f>
        <v>8.9358959503609781E-2</v>
      </c>
      <c r="C537">
        <v>21.309164154427801</v>
      </c>
      <c r="D537">
        <f>C537/C$1002</f>
        <v>0.20511464119065548</v>
      </c>
      <c r="E537">
        <v>22.175872170590299</v>
      </c>
      <c r="F537">
        <f>E537/E$1002</f>
        <v>0.24292605394515637</v>
      </c>
      <c r="G537">
        <v>28.370680788901101</v>
      </c>
      <c r="H537">
        <f>G537/G$1002</f>
        <v>0.19436931282784797</v>
      </c>
      <c r="I537">
        <v>2.2015651380903201</v>
      </c>
      <c r="J537">
        <f>I537/I$1002</f>
        <v>1.3992892870601225E-2</v>
      </c>
      <c r="K537">
        <v>26.4582742968412</v>
      </c>
      <c r="L537">
        <f>K537/K$1002</f>
        <v>0.21105809399903269</v>
      </c>
      <c r="M537">
        <v>16.577160312502102</v>
      </c>
      <c r="N537">
        <f>M537/M$1002</f>
        <v>0.1222300536778944</v>
      </c>
      <c r="O537">
        <v>16.162501440187601</v>
      </c>
      <c r="P537">
        <f>O537/O$1002</f>
        <v>0.14031925983277241</v>
      </c>
      <c r="Q537">
        <v>15.7675144794805</v>
      </c>
      <c r="R537">
        <f>Q537/Q$1002</f>
        <v>0.15726372841102307</v>
      </c>
      <c r="S537">
        <v>18.2456148000133</v>
      </c>
      <c r="T537">
        <f>S537/S$1002</f>
        <v>0.18555992269351615</v>
      </c>
      <c r="U537">
        <v>3.2379710574123601</v>
      </c>
      <c r="V537">
        <f>U537/U$1002</f>
        <v>2.2491479220811229E-2</v>
      </c>
      <c r="W537">
        <v>3.8040935227973001</v>
      </c>
      <c r="X537">
        <f>W537/W$1002</f>
        <v>2.5911678164758995E-2</v>
      </c>
      <c r="Y537">
        <v>23.4135772359767</v>
      </c>
      <c r="Z537">
        <f>Y537/Y$1002</f>
        <v>0.24988703975394916</v>
      </c>
      <c r="AA537">
        <v>24.071228714177401</v>
      </c>
      <c r="AB537">
        <f>AA537/AA$1002</f>
        <v>0.159753504657523</v>
      </c>
      <c r="AC537">
        <v>21.989718503444699</v>
      </c>
      <c r="AD537">
        <f>AC537/AC$1002</f>
        <v>0.19010570308276942</v>
      </c>
      <c r="AE537">
        <v>14.225414480929</v>
      </c>
      <c r="AF537">
        <f>AE537/AE$1002</f>
        <v>0.12451672260247554</v>
      </c>
      <c r="AG537">
        <v>21.232501817972398</v>
      </c>
      <c r="AH537">
        <f>AG537/AG$1002</f>
        <v>0.22526555467955048</v>
      </c>
      <c r="AI537">
        <v>19.992246012355601</v>
      </c>
      <c r="AJ537">
        <f>AI537/AI$1002</f>
        <v>0.18645638752536992</v>
      </c>
      <c r="AK537">
        <v>8.8014443282681505</v>
      </c>
      <c r="AL537">
        <f>AK537/AK$1002</f>
        <v>7.9849186693146293E-2</v>
      </c>
      <c r="AM537">
        <v>21.832664853303299</v>
      </c>
      <c r="AN537">
        <f>AM537/AM$1002</f>
        <v>0.16104606682133932</v>
      </c>
      <c r="AP537">
        <f t="shared" si="24"/>
        <v>1.3992892870601225E-2</v>
      </c>
      <c r="AQ537">
        <f t="shared" si="25"/>
        <v>0.14937381210769013</v>
      </c>
      <c r="AR537">
        <f t="shared" si="26"/>
        <v>0.24988703975394916</v>
      </c>
    </row>
    <row r="538" spans="1:44" x14ac:dyDescent="0.25">
      <c r="A538">
        <v>14.041497739892099</v>
      </c>
      <c r="B538">
        <f>A538/A$1002</f>
        <v>8.9358959503609781E-2</v>
      </c>
      <c r="C538">
        <v>21.309164154427801</v>
      </c>
      <c r="D538">
        <f>C538/C$1002</f>
        <v>0.20511464119065548</v>
      </c>
      <c r="E538">
        <v>22.175872170590299</v>
      </c>
      <c r="F538">
        <f>E538/E$1002</f>
        <v>0.24292605394515637</v>
      </c>
      <c r="G538">
        <v>28.370680788901101</v>
      </c>
      <c r="H538">
        <f>G538/G$1002</f>
        <v>0.19436931282784797</v>
      </c>
      <c r="I538">
        <v>2.20119787077634</v>
      </c>
      <c r="J538">
        <f>I538/I$1002</f>
        <v>1.3990558562117464E-2</v>
      </c>
      <c r="K538">
        <v>26.4582742968412</v>
      </c>
      <c r="L538">
        <f>K538/K$1002</f>
        <v>0.21105809399903269</v>
      </c>
      <c r="M538">
        <v>16.577160312502102</v>
      </c>
      <c r="N538">
        <f>M538/M$1002</f>
        <v>0.1222300536778944</v>
      </c>
      <c r="O538">
        <v>16.162501440187601</v>
      </c>
      <c r="P538">
        <f>O538/O$1002</f>
        <v>0.14031925983277241</v>
      </c>
      <c r="Q538">
        <v>15.7675144794805</v>
      </c>
      <c r="R538">
        <f>Q538/Q$1002</f>
        <v>0.15726372841102307</v>
      </c>
      <c r="S538">
        <v>18.2456148000133</v>
      </c>
      <c r="T538">
        <f>S538/S$1002</f>
        <v>0.18555992269351615</v>
      </c>
      <c r="U538">
        <v>3.1448674327164401</v>
      </c>
      <c r="V538">
        <f>U538/U$1002</f>
        <v>2.1844766139347199E-2</v>
      </c>
      <c r="W538">
        <v>3.8040935227973001</v>
      </c>
      <c r="X538">
        <f>W538/W$1002</f>
        <v>2.5911678164758995E-2</v>
      </c>
      <c r="Y538">
        <v>23.4135772359767</v>
      </c>
      <c r="Z538">
        <f>Y538/Y$1002</f>
        <v>0.24988703975394916</v>
      </c>
      <c r="AA538">
        <v>24.071228714177401</v>
      </c>
      <c r="AB538">
        <f>AA538/AA$1002</f>
        <v>0.159753504657523</v>
      </c>
      <c r="AC538">
        <v>21.989718503444699</v>
      </c>
      <c r="AD538">
        <f>AC538/AC$1002</f>
        <v>0.19010570308276942</v>
      </c>
      <c r="AE538">
        <v>14.225414480929</v>
      </c>
      <c r="AF538">
        <f>AE538/AE$1002</f>
        <v>0.12451672260247554</v>
      </c>
      <c r="AG538">
        <v>21.1664195080591</v>
      </c>
      <c r="AH538">
        <f>AG538/AG$1002</f>
        <v>0.22456445650823068</v>
      </c>
      <c r="AI538">
        <v>19.992246012355601</v>
      </c>
      <c r="AJ538">
        <f>AI538/AI$1002</f>
        <v>0.18645638752536992</v>
      </c>
      <c r="AK538">
        <v>8.8014443282681505</v>
      </c>
      <c r="AL538">
        <f>AK538/AK$1002</f>
        <v>7.9849186693146293E-2</v>
      </c>
      <c r="AM538">
        <v>21.832664853303299</v>
      </c>
      <c r="AN538">
        <f>AM538/AM$1002</f>
        <v>0.16104606682133932</v>
      </c>
      <c r="AP538">
        <f t="shared" si="24"/>
        <v>1.3990558562117464E-2</v>
      </c>
      <c r="AQ538">
        <f t="shared" si="25"/>
        <v>0.14930630482962676</v>
      </c>
      <c r="AR538">
        <f t="shared" si="26"/>
        <v>0.24988703975394916</v>
      </c>
    </row>
    <row r="539" spans="1:44" x14ac:dyDescent="0.25">
      <c r="A539">
        <v>13.999854708533199</v>
      </c>
      <c r="B539">
        <f>A539/A$1002</f>
        <v>8.9093946609562477E-2</v>
      </c>
      <c r="C539">
        <v>21.309164154427801</v>
      </c>
      <c r="D539">
        <f>C539/C$1002</f>
        <v>0.20511464119065548</v>
      </c>
      <c r="E539">
        <v>20.833329183858499</v>
      </c>
      <c r="F539">
        <f>E539/E$1002</f>
        <v>0.22821913881191411</v>
      </c>
      <c r="G539">
        <v>28.370680788901101</v>
      </c>
      <c r="H539">
        <f>G539/G$1002</f>
        <v>0.19436931282784797</v>
      </c>
      <c r="I539">
        <v>2.1974495547467101</v>
      </c>
      <c r="J539">
        <f>I539/I$1002</f>
        <v>1.3966734699838619E-2</v>
      </c>
      <c r="K539">
        <v>26.4582742968412</v>
      </c>
      <c r="L539">
        <f>K539/K$1002</f>
        <v>0.21105809399903269</v>
      </c>
      <c r="M539">
        <v>16.577160312502102</v>
      </c>
      <c r="N539">
        <f>M539/M$1002</f>
        <v>0.1222300536778944</v>
      </c>
      <c r="O539">
        <v>16.162501440187601</v>
      </c>
      <c r="P539">
        <f>O539/O$1002</f>
        <v>0.14031925983277241</v>
      </c>
      <c r="Q539">
        <v>15.7675144794805</v>
      </c>
      <c r="R539">
        <f>Q539/Q$1002</f>
        <v>0.15726372841102307</v>
      </c>
      <c r="S539">
        <v>18.2456148000133</v>
      </c>
      <c r="T539">
        <f>S539/S$1002</f>
        <v>0.18555992269351615</v>
      </c>
      <c r="U539">
        <v>3.1448674327164401</v>
      </c>
      <c r="V539">
        <f>U539/U$1002</f>
        <v>2.1844766139347199E-2</v>
      </c>
      <c r="W539">
        <v>3.8040935227973001</v>
      </c>
      <c r="X539">
        <f>W539/W$1002</f>
        <v>2.5911678164758995E-2</v>
      </c>
      <c r="Y539">
        <v>23.4135772359767</v>
      </c>
      <c r="Z539">
        <f>Y539/Y$1002</f>
        <v>0.24988703975394916</v>
      </c>
      <c r="AA539">
        <v>24.071228714177401</v>
      </c>
      <c r="AB539">
        <f>AA539/AA$1002</f>
        <v>0.159753504657523</v>
      </c>
      <c r="AC539">
        <v>21.989718503444699</v>
      </c>
      <c r="AD539">
        <f>AC539/AC$1002</f>
        <v>0.19010570308276942</v>
      </c>
      <c r="AE539">
        <v>14.225414480929</v>
      </c>
      <c r="AF539">
        <f>AE539/AE$1002</f>
        <v>0.12451672260247554</v>
      </c>
      <c r="AG539">
        <v>21.1664195080591</v>
      </c>
      <c r="AH539">
        <f>AG539/AG$1002</f>
        <v>0.22456445650823068</v>
      </c>
      <c r="AI539">
        <v>19.992246012355601</v>
      </c>
      <c r="AJ539">
        <f>AI539/AI$1002</f>
        <v>0.18645638752536992</v>
      </c>
      <c r="AK539">
        <v>8.8014443282681505</v>
      </c>
      <c r="AL539">
        <f>AK539/AK$1002</f>
        <v>7.9849186693146293E-2</v>
      </c>
      <c r="AM539">
        <v>21.832664853303299</v>
      </c>
      <c r="AN539">
        <f>AM539/AM$1002</f>
        <v>0.16104606682133932</v>
      </c>
      <c r="AP539">
        <f t="shared" si="24"/>
        <v>1.3966734699838619E-2</v>
      </c>
      <c r="AQ539">
        <f t="shared" si="25"/>
        <v>0.14855651723514834</v>
      </c>
      <c r="AR539">
        <f t="shared" si="26"/>
        <v>0.24988703975394916</v>
      </c>
    </row>
    <row r="540" spans="1:44" x14ac:dyDescent="0.25">
      <c r="A540">
        <v>13.999854708533199</v>
      </c>
      <c r="B540">
        <f>A540/A$1002</f>
        <v>8.9093946609562477E-2</v>
      </c>
      <c r="C540">
        <v>21.309164154427801</v>
      </c>
      <c r="D540">
        <f>C540/C$1002</f>
        <v>0.20511464119065548</v>
      </c>
      <c r="E540">
        <v>20.833329183858499</v>
      </c>
      <c r="F540">
        <f>E540/E$1002</f>
        <v>0.22821913881191411</v>
      </c>
      <c r="G540">
        <v>28.370680788901101</v>
      </c>
      <c r="H540">
        <f>G540/G$1002</f>
        <v>0.19436931282784797</v>
      </c>
      <c r="I540">
        <v>2.1970839657146901</v>
      </c>
      <c r="J540">
        <f>I540/I$1002</f>
        <v>1.3964411058320494E-2</v>
      </c>
      <c r="K540">
        <v>26.4582742968412</v>
      </c>
      <c r="L540">
        <f>K540/K$1002</f>
        <v>0.21105809399903269</v>
      </c>
      <c r="M540">
        <v>16.577160312502102</v>
      </c>
      <c r="N540">
        <f>M540/M$1002</f>
        <v>0.1222300536778944</v>
      </c>
      <c r="O540">
        <v>16.162501440187601</v>
      </c>
      <c r="P540">
        <f>O540/O$1002</f>
        <v>0.14031925983277241</v>
      </c>
      <c r="Q540">
        <v>15.7675144794805</v>
      </c>
      <c r="R540">
        <f>Q540/Q$1002</f>
        <v>0.15726372841102307</v>
      </c>
      <c r="S540">
        <v>18.2456148000133</v>
      </c>
      <c r="T540">
        <f>S540/S$1002</f>
        <v>0.18555992269351615</v>
      </c>
      <c r="U540">
        <v>3.1448674327164401</v>
      </c>
      <c r="V540">
        <f>U540/U$1002</f>
        <v>2.1844766139347199E-2</v>
      </c>
      <c r="W540">
        <v>3.8040935227973001</v>
      </c>
      <c r="X540">
        <f>W540/W$1002</f>
        <v>2.5911678164758995E-2</v>
      </c>
      <c r="Y540">
        <v>23.4135772359767</v>
      </c>
      <c r="Z540">
        <f>Y540/Y$1002</f>
        <v>0.24988703975394916</v>
      </c>
      <c r="AA540">
        <v>24.071228714177401</v>
      </c>
      <c r="AB540">
        <f>AA540/AA$1002</f>
        <v>0.159753504657523</v>
      </c>
      <c r="AC540">
        <v>21.9867220862666</v>
      </c>
      <c r="AD540">
        <f>AC540/AC$1002</f>
        <v>0.19007979843127135</v>
      </c>
      <c r="AE540">
        <v>14.225414480929</v>
      </c>
      <c r="AF540">
        <f>AE540/AE$1002</f>
        <v>0.12451672260247554</v>
      </c>
      <c r="AG540">
        <v>20.982802580852098</v>
      </c>
      <c r="AH540">
        <f>AG540/AG$1002</f>
        <v>0.22261637854217448</v>
      </c>
      <c r="AI540">
        <v>19.992246012355601</v>
      </c>
      <c r="AJ540">
        <f>AI540/AI$1002</f>
        <v>0.18645638752536992</v>
      </c>
      <c r="AK540">
        <v>8.8014443282681505</v>
      </c>
      <c r="AL540">
        <f>AK540/AK$1002</f>
        <v>7.9849186693146293E-2</v>
      </c>
      <c r="AM540">
        <v>21.832664853303299</v>
      </c>
      <c r="AN540">
        <f>AM540/AM$1002</f>
        <v>0.16104606682133932</v>
      </c>
      <c r="AP540">
        <f t="shared" si="24"/>
        <v>1.3964411058320494E-2</v>
      </c>
      <c r="AQ540">
        <f t="shared" si="25"/>
        <v>0.14845770192219471</v>
      </c>
      <c r="AR540">
        <f t="shared" si="26"/>
        <v>0.24988703975394916</v>
      </c>
    </row>
    <row r="541" spans="1:44" x14ac:dyDescent="0.25">
      <c r="A541">
        <v>13.999854708533199</v>
      </c>
      <c r="B541">
        <f>A541/A$1002</f>
        <v>8.9093946609562477E-2</v>
      </c>
      <c r="C541">
        <v>21.309164154427801</v>
      </c>
      <c r="D541">
        <f>C541/C$1002</f>
        <v>0.20511464119065548</v>
      </c>
      <c r="E541">
        <v>20.833329183858499</v>
      </c>
      <c r="F541">
        <f>E541/E$1002</f>
        <v>0.22821913881191411</v>
      </c>
      <c r="G541">
        <v>28.370680788901101</v>
      </c>
      <c r="H541">
        <f>G541/G$1002</f>
        <v>0.19436931282784797</v>
      </c>
      <c r="I541">
        <v>2.1970839657146901</v>
      </c>
      <c r="J541">
        <f>I541/I$1002</f>
        <v>1.3964411058320494E-2</v>
      </c>
      <c r="K541">
        <v>26.4582742968412</v>
      </c>
      <c r="L541">
        <f>K541/K$1002</f>
        <v>0.21105809399903269</v>
      </c>
      <c r="M541">
        <v>16.577160312502102</v>
      </c>
      <c r="N541">
        <f>M541/M$1002</f>
        <v>0.1222300536778944</v>
      </c>
      <c r="O541">
        <v>16.162501440187601</v>
      </c>
      <c r="P541">
        <f>O541/O$1002</f>
        <v>0.14031925983277241</v>
      </c>
      <c r="Q541">
        <v>15.7675144794805</v>
      </c>
      <c r="R541">
        <f>Q541/Q$1002</f>
        <v>0.15726372841102307</v>
      </c>
      <c r="S541">
        <v>18.2456148000133</v>
      </c>
      <c r="T541">
        <f>S541/S$1002</f>
        <v>0.18555992269351615</v>
      </c>
      <c r="U541">
        <v>3.1448674327164401</v>
      </c>
      <c r="V541">
        <f>U541/U$1002</f>
        <v>2.1844766139347199E-2</v>
      </c>
      <c r="W541">
        <v>3.8040935227973001</v>
      </c>
      <c r="X541">
        <f>W541/W$1002</f>
        <v>2.5911678164758995E-2</v>
      </c>
      <c r="Y541">
        <v>23.4135772359767</v>
      </c>
      <c r="Z541">
        <f>Y541/Y$1002</f>
        <v>0.24988703975394916</v>
      </c>
      <c r="AA541">
        <v>24.071228714177401</v>
      </c>
      <c r="AB541">
        <f>AA541/AA$1002</f>
        <v>0.159753504657523</v>
      </c>
      <c r="AC541">
        <v>21.9867220862666</v>
      </c>
      <c r="AD541">
        <f>AC541/AC$1002</f>
        <v>0.19007979843127135</v>
      </c>
      <c r="AE541">
        <v>14.225414480929</v>
      </c>
      <c r="AF541">
        <f>AE541/AE$1002</f>
        <v>0.12451672260247554</v>
      </c>
      <c r="AG541">
        <v>20.982802580852098</v>
      </c>
      <c r="AH541">
        <f>AG541/AG$1002</f>
        <v>0.22261637854217448</v>
      </c>
      <c r="AI541">
        <v>19.992246012355601</v>
      </c>
      <c r="AJ541">
        <f>AI541/AI$1002</f>
        <v>0.18645638752536992</v>
      </c>
      <c r="AK541">
        <v>8.8014443282681505</v>
      </c>
      <c r="AL541">
        <f>AK541/AK$1002</f>
        <v>7.9849186693146293E-2</v>
      </c>
      <c r="AM541">
        <v>21.832664853303299</v>
      </c>
      <c r="AN541">
        <f>AM541/AM$1002</f>
        <v>0.16104606682133932</v>
      </c>
      <c r="AP541">
        <f t="shared" si="24"/>
        <v>1.3964411058320494E-2</v>
      </c>
      <c r="AQ541">
        <f t="shared" si="25"/>
        <v>0.14845770192219471</v>
      </c>
      <c r="AR541">
        <f t="shared" si="26"/>
        <v>0.24988703975394916</v>
      </c>
    </row>
    <row r="542" spans="1:44" x14ac:dyDescent="0.25">
      <c r="A542">
        <v>13.999848371308101</v>
      </c>
      <c r="B542">
        <f>A542/A$1002</f>
        <v>8.9093906279972893E-2</v>
      </c>
      <c r="C542">
        <v>21.309164154427801</v>
      </c>
      <c r="D542">
        <f>C542/C$1002</f>
        <v>0.20511464119065548</v>
      </c>
      <c r="E542">
        <v>20.833329183858499</v>
      </c>
      <c r="F542">
        <f>E542/E$1002</f>
        <v>0.22821913881191411</v>
      </c>
      <c r="G542">
        <v>28.370680788901101</v>
      </c>
      <c r="H542">
        <f>G542/G$1002</f>
        <v>0.19436931282784797</v>
      </c>
      <c r="I542">
        <v>2.1970839657146901</v>
      </c>
      <c r="J542">
        <f>I542/I$1002</f>
        <v>1.3964411058320494E-2</v>
      </c>
      <c r="K542">
        <v>26.4582742968412</v>
      </c>
      <c r="L542">
        <f>K542/K$1002</f>
        <v>0.21105809399903269</v>
      </c>
      <c r="M542">
        <v>16.577160312502102</v>
      </c>
      <c r="N542">
        <f>M542/M$1002</f>
        <v>0.1222300536778944</v>
      </c>
      <c r="O542">
        <v>16.162501440187601</v>
      </c>
      <c r="P542">
        <f>O542/O$1002</f>
        <v>0.14031925983277241</v>
      </c>
      <c r="Q542">
        <v>15.7675144794805</v>
      </c>
      <c r="R542">
        <f>Q542/Q$1002</f>
        <v>0.15726372841102307</v>
      </c>
      <c r="S542">
        <v>18.2456148000133</v>
      </c>
      <c r="T542">
        <f>S542/S$1002</f>
        <v>0.18555992269351615</v>
      </c>
      <c r="U542">
        <v>3.1448674327164401</v>
      </c>
      <c r="V542">
        <f>U542/U$1002</f>
        <v>2.1844766139347199E-2</v>
      </c>
      <c r="W542">
        <v>3.8040935227973001</v>
      </c>
      <c r="X542">
        <f>W542/W$1002</f>
        <v>2.5911678164758995E-2</v>
      </c>
      <c r="Y542">
        <v>23.4135772359767</v>
      </c>
      <c r="Z542">
        <f>Y542/Y$1002</f>
        <v>0.24988703975394916</v>
      </c>
      <c r="AA542">
        <v>24.071228714177401</v>
      </c>
      <c r="AB542">
        <f>AA542/AA$1002</f>
        <v>0.159753504657523</v>
      </c>
      <c r="AC542">
        <v>21.9867220862666</v>
      </c>
      <c r="AD542">
        <f>AC542/AC$1002</f>
        <v>0.19007979843127135</v>
      </c>
      <c r="AE542">
        <v>14.225414480929</v>
      </c>
      <c r="AF542">
        <f>AE542/AE$1002</f>
        <v>0.12451672260247554</v>
      </c>
      <c r="AG542">
        <v>20.982802580852098</v>
      </c>
      <c r="AH542">
        <f>AG542/AG$1002</f>
        <v>0.22261637854217448</v>
      </c>
      <c r="AI542">
        <v>19.992246012355601</v>
      </c>
      <c r="AJ542">
        <f>AI542/AI$1002</f>
        <v>0.18645638752536992</v>
      </c>
      <c r="AK542">
        <v>8.8014443282681505</v>
      </c>
      <c r="AL542">
        <f>AK542/AK$1002</f>
        <v>7.9849186693146293E-2</v>
      </c>
      <c r="AM542">
        <v>21.832664853303299</v>
      </c>
      <c r="AN542">
        <f>AM542/AM$1002</f>
        <v>0.16104606682133932</v>
      </c>
      <c r="AP542">
        <f t="shared" si="24"/>
        <v>1.3964411058320494E-2</v>
      </c>
      <c r="AQ542">
        <f t="shared" si="25"/>
        <v>0.14845769990571522</v>
      </c>
      <c r="AR542">
        <f t="shared" si="26"/>
        <v>0.24988703975394916</v>
      </c>
    </row>
    <row r="543" spans="1:44" x14ac:dyDescent="0.25">
      <c r="A543">
        <v>13.999848371308101</v>
      </c>
      <c r="B543">
        <f>A543/A$1002</f>
        <v>8.9093906279972893E-2</v>
      </c>
      <c r="C543">
        <v>21.309164154427801</v>
      </c>
      <c r="D543">
        <f>C543/C$1002</f>
        <v>0.20511464119065548</v>
      </c>
      <c r="E543">
        <v>20.833329183858499</v>
      </c>
      <c r="F543">
        <f>E543/E$1002</f>
        <v>0.22821913881191411</v>
      </c>
      <c r="G543">
        <v>28.370680788901101</v>
      </c>
      <c r="H543">
        <f>G543/G$1002</f>
        <v>0.19436931282784797</v>
      </c>
      <c r="I543">
        <v>2.1970839657146901</v>
      </c>
      <c r="J543">
        <f>I543/I$1002</f>
        <v>1.3964411058320494E-2</v>
      </c>
      <c r="K543">
        <v>26.4582742968412</v>
      </c>
      <c r="L543">
        <f>K543/K$1002</f>
        <v>0.21105809399903269</v>
      </c>
      <c r="M543">
        <v>16.577160312502102</v>
      </c>
      <c r="N543">
        <f>M543/M$1002</f>
        <v>0.1222300536778944</v>
      </c>
      <c r="O543">
        <v>16.162501440187601</v>
      </c>
      <c r="P543">
        <f>O543/O$1002</f>
        <v>0.14031925983277241</v>
      </c>
      <c r="Q543">
        <v>15.7675144794805</v>
      </c>
      <c r="R543">
        <f>Q543/Q$1002</f>
        <v>0.15726372841102307</v>
      </c>
      <c r="S543">
        <v>18.2456148000133</v>
      </c>
      <c r="T543">
        <f>S543/S$1002</f>
        <v>0.18555992269351615</v>
      </c>
      <c r="U543">
        <v>3.1448674327164401</v>
      </c>
      <c r="V543">
        <f>U543/U$1002</f>
        <v>2.1844766139347199E-2</v>
      </c>
      <c r="W543">
        <v>3.8040935227973001</v>
      </c>
      <c r="X543">
        <f>W543/W$1002</f>
        <v>2.5911678164758995E-2</v>
      </c>
      <c r="Y543">
        <v>23.4135772359767</v>
      </c>
      <c r="Z543">
        <f>Y543/Y$1002</f>
        <v>0.24988703975394916</v>
      </c>
      <c r="AA543">
        <v>24.071228714177401</v>
      </c>
      <c r="AB543">
        <f>AA543/AA$1002</f>
        <v>0.159753504657523</v>
      </c>
      <c r="AC543">
        <v>21.9867220862666</v>
      </c>
      <c r="AD543">
        <f>AC543/AC$1002</f>
        <v>0.19007979843127135</v>
      </c>
      <c r="AE543">
        <v>14.225414480929</v>
      </c>
      <c r="AF543">
        <f>AE543/AE$1002</f>
        <v>0.12451672260247554</v>
      </c>
      <c r="AG543">
        <v>20.982802580852098</v>
      </c>
      <c r="AH543">
        <f>AG543/AG$1002</f>
        <v>0.22261637854217448</v>
      </c>
      <c r="AI543">
        <v>19.992246012355601</v>
      </c>
      <c r="AJ543">
        <f>AI543/AI$1002</f>
        <v>0.18645638752536992</v>
      </c>
      <c r="AK543">
        <v>8.8014443282681505</v>
      </c>
      <c r="AL543">
        <f>AK543/AK$1002</f>
        <v>7.9849186693146293E-2</v>
      </c>
      <c r="AM543">
        <v>21.832664853303299</v>
      </c>
      <c r="AN543">
        <f>AM543/AM$1002</f>
        <v>0.16104606682133932</v>
      </c>
      <c r="AP543">
        <f t="shared" si="24"/>
        <v>1.3964411058320494E-2</v>
      </c>
      <c r="AQ543">
        <f t="shared" si="25"/>
        <v>0.14845769990571522</v>
      </c>
      <c r="AR543">
        <f t="shared" si="26"/>
        <v>0.24988703975394916</v>
      </c>
    </row>
    <row r="544" spans="1:44" x14ac:dyDescent="0.25">
      <c r="A544">
        <v>13.999848371308101</v>
      </c>
      <c r="B544">
        <f>A544/A$1002</f>
        <v>8.9093906279972893E-2</v>
      </c>
      <c r="C544">
        <v>21.309164154427801</v>
      </c>
      <c r="D544">
        <f>C544/C$1002</f>
        <v>0.20511464119065548</v>
      </c>
      <c r="E544">
        <v>20.833329183858499</v>
      </c>
      <c r="F544">
        <f>E544/E$1002</f>
        <v>0.22821913881191411</v>
      </c>
      <c r="G544">
        <v>28.370680788901101</v>
      </c>
      <c r="H544">
        <f>G544/G$1002</f>
        <v>0.19436931282784797</v>
      </c>
      <c r="I544">
        <v>2.1970839657146901</v>
      </c>
      <c r="J544">
        <f>I544/I$1002</f>
        <v>1.3964411058320494E-2</v>
      </c>
      <c r="K544">
        <v>26.4582742968412</v>
      </c>
      <c r="L544">
        <f>K544/K$1002</f>
        <v>0.21105809399903269</v>
      </c>
      <c r="M544">
        <v>16.577160312502102</v>
      </c>
      <c r="N544">
        <f>M544/M$1002</f>
        <v>0.1222300536778944</v>
      </c>
      <c r="O544">
        <v>16.162501440187601</v>
      </c>
      <c r="P544">
        <f>O544/O$1002</f>
        <v>0.14031925983277241</v>
      </c>
      <c r="Q544">
        <v>15.7675144794801</v>
      </c>
      <c r="R544">
        <f>Q544/Q$1002</f>
        <v>0.1572637284110191</v>
      </c>
      <c r="S544">
        <v>18.2456148000133</v>
      </c>
      <c r="T544">
        <f>S544/S$1002</f>
        <v>0.18555992269351615</v>
      </c>
      <c r="U544">
        <v>3.1448674327164401</v>
      </c>
      <c r="V544">
        <f>U544/U$1002</f>
        <v>2.1844766139347199E-2</v>
      </c>
      <c r="W544">
        <v>3.8040935227973001</v>
      </c>
      <c r="X544">
        <f>W544/W$1002</f>
        <v>2.5911678164758995E-2</v>
      </c>
      <c r="Y544">
        <v>23.4135772359767</v>
      </c>
      <c r="Z544">
        <f>Y544/Y$1002</f>
        <v>0.24988703975394916</v>
      </c>
      <c r="AA544">
        <v>24.071228714177401</v>
      </c>
      <c r="AB544">
        <f>AA544/AA$1002</f>
        <v>0.159753504657523</v>
      </c>
      <c r="AC544">
        <v>21.9677241932289</v>
      </c>
      <c r="AD544">
        <f>AC544/AC$1002</f>
        <v>0.18991555768337559</v>
      </c>
      <c r="AE544">
        <v>14.225414480929</v>
      </c>
      <c r="AF544">
        <f>AE544/AE$1002</f>
        <v>0.12451672260247554</v>
      </c>
      <c r="AG544">
        <v>20.982802580852098</v>
      </c>
      <c r="AH544">
        <f>AG544/AG$1002</f>
        <v>0.22261637854217448</v>
      </c>
      <c r="AI544">
        <v>19.992246012355601</v>
      </c>
      <c r="AJ544">
        <f>AI544/AI$1002</f>
        <v>0.18645638752536992</v>
      </c>
      <c r="AK544">
        <v>8.8014443282681505</v>
      </c>
      <c r="AL544">
        <f>AK544/AK$1002</f>
        <v>7.9849186693146293E-2</v>
      </c>
      <c r="AM544">
        <v>21.832664853303299</v>
      </c>
      <c r="AN544">
        <f>AM544/AM$1002</f>
        <v>0.16104606682133932</v>
      </c>
      <c r="AP544">
        <f t="shared" si="24"/>
        <v>1.3964411058320494E-2</v>
      </c>
      <c r="AQ544">
        <f t="shared" si="25"/>
        <v>0.14844948786832024</v>
      </c>
      <c r="AR544">
        <f t="shared" si="26"/>
        <v>0.24988703975394916</v>
      </c>
    </row>
    <row r="545" spans="1:44" x14ac:dyDescent="0.25">
      <c r="A545">
        <v>13.999848371308101</v>
      </c>
      <c r="B545">
        <f>A545/A$1002</f>
        <v>8.9093906279972893E-2</v>
      </c>
      <c r="C545">
        <v>21.309164154427801</v>
      </c>
      <c r="D545">
        <f>C545/C$1002</f>
        <v>0.20511464119065548</v>
      </c>
      <c r="E545">
        <v>20.833329183858499</v>
      </c>
      <c r="F545">
        <f>E545/E$1002</f>
        <v>0.22821913881191411</v>
      </c>
      <c r="G545">
        <v>28.370680788901101</v>
      </c>
      <c r="H545">
        <f>G545/G$1002</f>
        <v>0.19436931282784797</v>
      </c>
      <c r="I545">
        <v>2.1970839657146901</v>
      </c>
      <c r="J545">
        <f>I545/I$1002</f>
        <v>1.3964411058320494E-2</v>
      </c>
      <c r="K545">
        <v>26.4582742968412</v>
      </c>
      <c r="L545">
        <f>K545/K$1002</f>
        <v>0.21105809399903269</v>
      </c>
      <c r="M545">
        <v>16.577160312502102</v>
      </c>
      <c r="N545">
        <f>M545/M$1002</f>
        <v>0.1222300536778944</v>
      </c>
      <c r="O545">
        <v>16.162501440187601</v>
      </c>
      <c r="P545">
        <f>O545/O$1002</f>
        <v>0.14031925983277241</v>
      </c>
      <c r="Q545">
        <v>15.7675144794801</v>
      </c>
      <c r="R545">
        <f>Q545/Q$1002</f>
        <v>0.1572637284110191</v>
      </c>
      <c r="S545">
        <v>18.2456148000133</v>
      </c>
      <c r="T545">
        <f>S545/S$1002</f>
        <v>0.18555992269351615</v>
      </c>
      <c r="U545">
        <v>3.1448674327164401</v>
      </c>
      <c r="V545">
        <f>U545/U$1002</f>
        <v>2.1844766139347199E-2</v>
      </c>
      <c r="W545">
        <v>3.8040935227973001</v>
      </c>
      <c r="X545">
        <f>W545/W$1002</f>
        <v>2.5911678164758995E-2</v>
      </c>
      <c r="Y545">
        <v>23.4135772359767</v>
      </c>
      <c r="Z545">
        <f>Y545/Y$1002</f>
        <v>0.24988703975394916</v>
      </c>
      <c r="AA545">
        <v>24.071228714177401</v>
      </c>
      <c r="AB545">
        <f>AA545/AA$1002</f>
        <v>0.159753504657523</v>
      </c>
      <c r="AC545">
        <v>21.9677241932289</v>
      </c>
      <c r="AD545">
        <f>AC545/AC$1002</f>
        <v>0.18991555768337559</v>
      </c>
      <c r="AE545">
        <v>14.225414480929</v>
      </c>
      <c r="AF545">
        <f>AE545/AE$1002</f>
        <v>0.12451672260247554</v>
      </c>
      <c r="AG545">
        <v>20.982802580852098</v>
      </c>
      <c r="AH545">
        <f>AG545/AG$1002</f>
        <v>0.22261637854217448</v>
      </c>
      <c r="AI545">
        <v>19.992246012355601</v>
      </c>
      <c r="AJ545">
        <f>AI545/AI$1002</f>
        <v>0.18645638752536992</v>
      </c>
      <c r="AK545">
        <v>8.6772091971821599</v>
      </c>
      <c r="AL545">
        <f>AK545/AK$1002</f>
        <v>7.8722090525069441E-2</v>
      </c>
      <c r="AM545">
        <v>21.832664853303299</v>
      </c>
      <c r="AN545">
        <f>AM545/AM$1002</f>
        <v>0.16104606682133932</v>
      </c>
      <c r="AP545">
        <f t="shared" si="24"/>
        <v>1.3964411058320494E-2</v>
      </c>
      <c r="AQ545">
        <f t="shared" si="25"/>
        <v>0.14839313305991642</v>
      </c>
      <c r="AR545">
        <f t="shared" si="26"/>
        <v>0.24988703975394916</v>
      </c>
    </row>
    <row r="546" spans="1:44" x14ac:dyDescent="0.25">
      <c r="A546">
        <v>13.999848371308101</v>
      </c>
      <c r="B546">
        <f>A546/A$1002</f>
        <v>8.9093906279972893E-2</v>
      </c>
      <c r="C546">
        <v>21.309164154427801</v>
      </c>
      <c r="D546">
        <f>C546/C$1002</f>
        <v>0.20511464119065548</v>
      </c>
      <c r="E546">
        <v>20.833329183858499</v>
      </c>
      <c r="F546">
        <f>E546/E$1002</f>
        <v>0.22821913881191411</v>
      </c>
      <c r="G546">
        <v>28.370680788901101</v>
      </c>
      <c r="H546">
        <f>G546/G$1002</f>
        <v>0.19436931282784797</v>
      </c>
      <c r="I546">
        <v>2.1970839657146901</v>
      </c>
      <c r="J546">
        <f>I546/I$1002</f>
        <v>1.3964411058320494E-2</v>
      </c>
      <c r="K546">
        <v>26.4582742968412</v>
      </c>
      <c r="L546">
        <f>K546/K$1002</f>
        <v>0.21105809399903269</v>
      </c>
      <c r="M546">
        <v>16.577160312502102</v>
      </c>
      <c r="N546">
        <f>M546/M$1002</f>
        <v>0.1222300536778944</v>
      </c>
      <c r="O546">
        <v>16.162501440187601</v>
      </c>
      <c r="P546">
        <f>O546/O$1002</f>
        <v>0.14031925983277241</v>
      </c>
      <c r="Q546">
        <v>15.7675144794801</v>
      </c>
      <c r="R546">
        <f>Q546/Q$1002</f>
        <v>0.1572637284110191</v>
      </c>
      <c r="S546">
        <v>18.2456148000133</v>
      </c>
      <c r="T546">
        <f>S546/S$1002</f>
        <v>0.18555992269351615</v>
      </c>
      <c r="U546">
        <v>3.1448674327164401</v>
      </c>
      <c r="V546">
        <f>U546/U$1002</f>
        <v>2.1844766139347199E-2</v>
      </c>
      <c r="W546">
        <v>3.8040935227973001</v>
      </c>
      <c r="X546">
        <f>W546/W$1002</f>
        <v>2.5911678164758995E-2</v>
      </c>
      <c r="Y546">
        <v>23.4135772359767</v>
      </c>
      <c r="Z546">
        <f>Y546/Y$1002</f>
        <v>0.24988703975394916</v>
      </c>
      <c r="AA546">
        <v>24.071228714177401</v>
      </c>
      <c r="AB546">
        <f>AA546/AA$1002</f>
        <v>0.159753504657523</v>
      </c>
      <c r="AC546">
        <v>21.9677241932289</v>
      </c>
      <c r="AD546">
        <f>AC546/AC$1002</f>
        <v>0.18991555768337559</v>
      </c>
      <c r="AE546">
        <v>13.3709317163423</v>
      </c>
      <c r="AF546">
        <f>AE546/AE$1002</f>
        <v>0.11703733467256475</v>
      </c>
      <c r="AG546">
        <v>20.982802580852098</v>
      </c>
      <c r="AH546">
        <f>AG546/AG$1002</f>
        <v>0.22261637854217448</v>
      </c>
      <c r="AI546">
        <v>19.992246012355601</v>
      </c>
      <c r="AJ546">
        <f>AI546/AI$1002</f>
        <v>0.18645638752536992</v>
      </c>
      <c r="AK546">
        <v>8.6772091971821599</v>
      </c>
      <c r="AL546">
        <f>AK546/AK$1002</f>
        <v>7.8722090525069441E-2</v>
      </c>
      <c r="AM546">
        <v>21.832664853303299</v>
      </c>
      <c r="AN546">
        <f>AM546/AM$1002</f>
        <v>0.16104606682133932</v>
      </c>
      <c r="AP546">
        <f t="shared" si="24"/>
        <v>1.3964411058320494E-2</v>
      </c>
      <c r="AQ546">
        <f t="shared" si="25"/>
        <v>0.14801916366342088</v>
      </c>
      <c r="AR546">
        <f t="shared" si="26"/>
        <v>0.24988703975394916</v>
      </c>
    </row>
    <row r="547" spans="1:44" x14ac:dyDescent="0.25">
      <c r="A547">
        <v>13.999848371308101</v>
      </c>
      <c r="B547">
        <f>A547/A$1002</f>
        <v>8.9093906279972893E-2</v>
      </c>
      <c r="C547">
        <v>21.309164154427801</v>
      </c>
      <c r="D547">
        <f>C547/C$1002</f>
        <v>0.20511464119065548</v>
      </c>
      <c r="E547">
        <v>20.833329183858499</v>
      </c>
      <c r="F547">
        <f>E547/E$1002</f>
        <v>0.22821913881191411</v>
      </c>
      <c r="G547">
        <v>28.370680788901101</v>
      </c>
      <c r="H547">
        <f>G547/G$1002</f>
        <v>0.19436931282784797</v>
      </c>
      <c r="I547">
        <v>2.1970839657146901</v>
      </c>
      <c r="J547">
        <f>I547/I$1002</f>
        <v>1.3964411058320494E-2</v>
      </c>
      <c r="K547">
        <v>26.4582742968412</v>
      </c>
      <c r="L547">
        <f>K547/K$1002</f>
        <v>0.21105809399903269</v>
      </c>
      <c r="M547">
        <v>16.577160312502102</v>
      </c>
      <c r="N547">
        <f>M547/M$1002</f>
        <v>0.1222300536778944</v>
      </c>
      <c r="O547">
        <v>16.162501440187601</v>
      </c>
      <c r="P547">
        <f>O547/O$1002</f>
        <v>0.14031925983277241</v>
      </c>
      <c r="Q547">
        <v>15.7675144794801</v>
      </c>
      <c r="R547">
        <f>Q547/Q$1002</f>
        <v>0.1572637284110191</v>
      </c>
      <c r="S547">
        <v>18.2456148000133</v>
      </c>
      <c r="T547">
        <f>S547/S$1002</f>
        <v>0.18555992269351615</v>
      </c>
      <c r="U547">
        <v>3.1448674327164401</v>
      </c>
      <c r="V547">
        <f>U547/U$1002</f>
        <v>2.1844766139347199E-2</v>
      </c>
      <c r="W547">
        <v>3.8040935227973001</v>
      </c>
      <c r="X547">
        <f>W547/W$1002</f>
        <v>2.5911678164758995E-2</v>
      </c>
      <c r="Y547">
        <v>23.4135772359767</v>
      </c>
      <c r="Z547">
        <f>Y547/Y$1002</f>
        <v>0.24988703975394916</v>
      </c>
      <c r="AA547">
        <v>24.071228714177401</v>
      </c>
      <c r="AB547">
        <f>AA547/AA$1002</f>
        <v>0.159753504657523</v>
      </c>
      <c r="AC547">
        <v>20.038312458854101</v>
      </c>
      <c r="AD547">
        <f>AC547/AC$1002</f>
        <v>0.17323539080256678</v>
      </c>
      <c r="AE547">
        <v>13.3709317163423</v>
      </c>
      <c r="AF547">
        <f>AE547/AE$1002</f>
        <v>0.11703733467256475</v>
      </c>
      <c r="AG547">
        <v>20.982802580852098</v>
      </c>
      <c r="AH547">
        <f>AG547/AG$1002</f>
        <v>0.22261637854217448</v>
      </c>
      <c r="AI547">
        <v>19.992246012355601</v>
      </c>
      <c r="AJ547">
        <f>AI547/AI$1002</f>
        <v>0.18645638752536992</v>
      </c>
      <c r="AK547">
        <v>8.6772091971821599</v>
      </c>
      <c r="AL547">
        <f>AK547/AK$1002</f>
        <v>7.8722090525069441E-2</v>
      </c>
      <c r="AM547">
        <v>21.832664853303299</v>
      </c>
      <c r="AN547">
        <f>AM547/AM$1002</f>
        <v>0.16104606682133932</v>
      </c>
      <c r="AP547">
        <f t="shared" si="24"/>
        <v>1.3964411058320494E-2</v>
      </c>
      <c r="AQ547">
        <f t="shared" si="25"/>
        <v>0.14718515531938042</v>
      </c>
      <c r="AR547">
        <f t="shared" si="26"/>
        <v>0.24988703975394916</v>
      </c>
    </row>
    <row r="548" spans="1:44" x14ac:dyDescent="0.25">
      <c r="A548">
        <v>13.999848371308101</v>
      </c>
      <c r="B548">
        <f>A548/A$1002</f>
        <v>8.9093906279972893E-2</v>
      </c>
      <c r="C548">
        <v>21.309164154427801</v>
      </c>
      <c r="D548">
        <f>C548/C$1002</f>
        <v>0.20511464119065548</v>
      </c>
      <c r="E548">
        <v>20.833329183858499</v>
      </c>
      <c r="F548">
        <f>E548/E$1002</f>
        <v>0.22821913881191411</v>
      </c>
      <c r="G548">
        <v>28.370680788901101</v>
      </c>
      <c r="H548">
        <f>G548/G$1002</f>
        <v>0.19436931282784797</v>
      </c>
      <c r="I548">
        <v>2.1756505160184201</v>
      </c>
      <c r="J548">
        <f>I548/I$1002</f>
        <v>1.3828182536048617E-2</v>
      </c>
      <c r="K548">
        <v>26.4582742968412</v>
      </c>
      <c r="L548">
        <f>K548/K$1002</f>
        <v>0.21105809399903269</v>
      </c>
      <c r="M548">
        <v>16.577160312502102</v>
      </c>
      <c r="N548">
        <f>M548/M$1002</f>
        <v>0.1222300536778944</v>
      </c>
      <c r="O548">
        <v>16.162501440187601</v>
      </c>
      <c r="P548">
        <f>O548/O$1002</f>
        <v>0.14031925983277241</v>
      </c>
      <c r="Q548">
        <v>15.7675144794801</v>
      </c>
      <c r="R548">
        <f>Q548/Q$1002</f>
        <v>0.1572637284110191</v>
      </c>
      <c r="S548">
        <v>18.2456148000133</v>
      </c>
      <c r="T548">
        <f>S548/S$1002</f>
        <v>0.18555992269351615</v>
      </c>
      <c r="U548">
        <v>3.1448674327164401</v>
      </c>
      <c r="V548">
        <f>U548/U$1002</f>
        <v>2.1844766139347199E-2</v>
      </c>
      <c r="W548">
        <v>3.8040935227973001</v>
      </c>
      <c r="X548">
        <f>W548/W$1002</f>
        <v>2.5911678164758995E-2</v>
      </c>
      <c r="Y548">
        <v>23.4135772359767</v>
      </c>
      <c r="Z548">
        <f>Y548/Y$1002</f>
        <v>0.24988703975394916</v>
      </c>
      <c r="AA548">
        <v>24.071228714177401</v>
      </c>
      <c r="AB548">
        <f>AA548/AA$1002</f>
        <v>0.159753504657523</v>
      </c>
      <c r="AC548">
        <v>20.038312458854101</v>
      </c>
      <c r="AD548">
        <f>AC548/AC$1002</f>
        <v>0.17323539080256678</v>
      </c>
      <c r="AE548">
        <v>13.3709317163423</v>
      </c>
      <c r="AF548">
        <f>AE548/AE$1002</f>
        <v>0.11703733467256475</v>
      </c>
      <c r="AG548">
        <v>20.982802580852098</v>
      </c>
      <c r="AH548">
        <f>AG548/AG$1002</f>
        <v>0.22261637854217448</v>
      </c>
      <c r="AI548">
        <v>19.992246012355601</v>
      </c>
      <c r="AJ548">
        <f>AI548/AI$1002</f>
        <v>0.18645638752536992</v>
      </c>
      <c r="AK548">
        <v>8.6772091971821599</v>
      </c>
      <c r="AL548">
        <f>AK548/AK$1002</f>
        <v>7.8722090525069441E-2</v>
      </c>
      <c r="AM548">
        <v>21.832664853303299</v>
      </c>
      <c r="AN548">
        <f>AM548/AM$1002</f>
        <v>0.16104606682133932</v>
      </c>
      <c r="AP548">
        <f t="shared" si="24"/>
        <v>1.3828182536048617E-2</v>
      </c>
      <c r="AQ548">
        <f t="shared" si="25"/>
        <v>0.14717834389326684</v>
      </c>
      <c r="AR548">
        <f t="shared" si="26"/>
        <v>0.24988703975394916</v>
      </c>
    </row>
    <row r="549" spans="1:44" x14ac:dyDescent="0.25">
      <c r="A549">
        <v>13.999848371308101</v>
      </c>
      <c r="B549">
        <f>A549/A$1002</f>
        <v>8.9093906279972893E-2</v>
      </c>
      <c r="C549">
        <v>21.309164154427801</v>
      </c>
      <c r="D549">
        <f>C549/C$1002</f>
        <v>0.20511464119065548</v>
      </c>
      <c r="E549">
        <v>20.833329183858499</v>
      </c>
      <c r="F549">
        <f>E549/E$1002</f>
        <v>0.22821913881191411</v>
      </c>
      <c r="G549">
        <v>28.370680788901101</v>
      </c>
      <c r="H549">
        <f>G549/G$1002</f>
        <v>0.19436931282784797</v>
      </c>
      <c r="I549">
        <v>2.1756505160184201</v>
      </c>
      <c r="J549">
        <f>I549/I$1002</f>
        <v>1.3828182536048617E-2</v>
      </c>
      <c r="K549">
        <v>26.4582742968412</v>
      </c>
      <c r="L549">
        <f>K549/K$1002</f>
        <v>0.21105809399903269</v>
      </c>
      <c r="M549">
        <v>16.577160312502102</v>
      </c>
      <c r="N549">
        <f>M549/M$1002</f>
        <v>0.1222300536778944</v>
      </c>
      <c r="O549">
        <v>16.162501440187601</v>
      </c>
      <c r="P549">
        <f>O549/O$1002</f>
        <v>0.14031925983277241</v>
      </c>
      <c r="Q549">
        <v>15.7675144794801</v>
      </c>
      <c r="R549">
        <f>Q549/Q$1002</f>
        <v>0.1572637284110191</v>
      </c>
      <c r="S549">
        <v>18.2456148000133</v>
      </c>
      <c r="T549">
        <f>S549/S$1002</f>
        <v>0.18555992269351615</v>
      </c>
      <c r="U549">
        <v>3.1448674327164401</v>
      </c>
      <c r="V549">
        <f>U549/U$1002</f>
        <v>2.1844766139347199E-2</v>
      </c>
      <c r="W549">
        <v>3.8040935227973001</v>
      </c>
      <c r="X549">
        <f>W549/W$1002</f>
        <v>2.5911678164758995E-2</v>
      </c>
      <c r="Y549">
        <v>23.4135772359767</v>
      </c>
      <c r="Z549">
        <f>Y549/Y$1002</f>
        <v>0.24988703975394916</v>
      </c>
      <c r="AA549">
        <v>24.071228714177401</v>
      </c>
      <c r="AB549">
        <f>AA549/AA$1002</f>
        <v>0.159753504657523</v>
      </c>
      <c r="AC549">
        <v>20.038312458854101</v>
      </c>
      <c r="AD549">
        <f>AC549/AC$1002</f>
        <v>0.17323539080256678</v>
      </c>
      <c r="AE549">
        <v>13.3709317163423</v>
      </c>
      <c r="AF549">
        <f>AE549/AE$1002</f>
        <v>0.11703733467256475</v>
      </c>
      <c r="AG549">
        <v>20.982802580852098</v>
      </c>
      <c r="AH549">
        <f>AG549/AG$1002</f>
        <v>0.22261637854217448</v>
      </c>
      <c r="AI549">
        <v>19.992246012355601</v>
      </c>
      <c r="AJ549">
        <f>AI549/AI$1002</f>
        <v>0.18645638752536992</v>
      </c>
      <c r="AK549">
        <v>8.6772091971821599</v>
      </c>
      <c r="AL549">
        <f>AK549/AK$1002</f>
        <v>7.8722090525069441E-2</v>
      </c>
      <c r="AM549">
        <v>21.832664853303299</v>
      </c>
      <c r="AN549">
        <f>AM549/AM$1002</f>
        <v>0.16104606682133932</v>
      </c>
      <c r="AP549">
        <f t="shared" si="24"/>
        <v>1.3828182536048617E-2</v>
      </c>
      <c r="AQ549">
        <f t="shared" si="25"/>
        <v>0.14717834389326684</v>
      </c>
      <c r="AR549">
        <f t="shared" si="26"/>
        <v>0.24988703975394916</v>
      </c>
    </row>
    <row r="550" spans="1:44" x14ac:dyDescent="0.25">
      <c r="A550">
        <v>13.999848371308101</v>
      </c>
      <c r="B550">
        <f>A550/A$1002</f>
        <v>8.9093906279972893E-2</v>
      </c>
      <c r="C550">
        <v>21.309164154427801</v>
      </c>
      <c r="D550">
        <f>C550/C$1002</f>
        <v>0.20511464119065548</v>
      </c>
      <c r="E550">
        <v>20.833329183858499</v>
      </c>
      <c r="F550">
        <f>E550/E$1002</f>
        <v>0.22821913881191411</v>
      </c>
      <c r="G550">
        <v>28.370680788901101</v>
      </c>
      <c r="H550">
        <f>G550/G$1002</f>
        <v>0.19436931282784797</v>
      </c>
      <c r="I550">
        <v>2.1756505160184201</v>
      </c>
      <c r="J550">
        <f>I550/I$1002</f>
        <v>1.3828182536048617E-2</v>
      </c>
      <c r="K550">
        <v>26.4582742968412</v>
      </c>
      <c r="L550">
        <f>K550/K$1002</f>
        <v>0.21105809399903269</v>
      </c>
      <c r="M550">
        <v>16.577160312502102</v>
      </c>
      <c r="N550">
        <f>M550/M$1002</f>
        <v>0.1222300536778944</v>
      </c>
      <c r="O550">
        <v>16.162501440187601</v>
      </c>
      <c r="P550">
        <f>O550/O$1002</f>
        <v>0.14031925983277241</v>
      </c>
      <c r="Q550">
        <v>15.7667463654463</v>
      </c>
      <c r="R550">
        <f>Q550/Q$1002</f>
        <v>0.15725606731281891</v>
      </c>
      <c r="S550">
        <v>18.2456148000133</v>
      </c>
      <c r="T550">
        <f>S550/S$1002</f>
        <v>0.18555992269351615</v>
      </c>
      <c r="U550">
        <v>3.1448674327164401</v>
      </c>
      <c r="V550">
        <f>U550/U$1002</f>
        <v>2.1844766139347199E-2</v>
      </c>
      <c r="W550">
        <v>3.8040935227973001</v>
      </c>
      <c r="X550">
        <f>W550/W$1002</f>
        <v>2.5911678164758995E-2</v>
      </c>
      <c r="Y550">
        <v>23.4135772359767</v>
      </c>
      <c r="Z550">
        <f>Y550/Y$1002</f>
        <v>0.24988703975394916</v>
      </c>
      <c r="AA550">
        <v>24.071228714177401</v>
      </c>
      <c r="AB550">
        <f>AA550/AA$1002</f>
        <v>0.159753504657523</v>
      </c>
      <c r="AC550">
        <v>20.038312458854101</v>
      </c>
      <c r="AD550">
        <f>AC550/AC$1002</f>
        <v>0.17323539080256678</v>
      </c>
      <c r="AE550">
        <v>13.3708683976398</v>
      </c>
      <c r="AF550">
        <f>AE550/AE$1002</f>
        <v>0.11703678043652999</v>
      </c>
      <c r="AG550">
        <v>20.982802580852098</v>
      </c>
      <c r="AH550">
        <f>AG550/AG$1002</f>
        <v>0.22261637854217448</v>
      </c>
      <c r="AI550">
        <v>19.992246012355601</v>
      </c>
      <c r="AJ550">
        <f>AI550/AI$1002</f>
        <v>0.18645638752536992</v>
      </c>
      <c r="AK550">
        <v>8.6442975938900108</v>
      </c>
      <c r="AL550">
        <f>AK550/AK$1002</f>
        <v>7.8423507172425244E-2</v>
      </c>
      <c r="AM550">
        <v>21.832664853303299</v>
      </c>
      <c r="AN550">
        <f>AM550/AM$1002</f>
        <v>0.16104606682133932</v>
      </c>
      <c r="AP550">
        <f t="shared" si="24"/>
        <v>1.3828182536048617E-2</v>
      </c>
      <c r="AQ550">
        <f t="shared" si="25"/>
        <v>0.1471630039589229</v>
      </c>
      <c r="AR550">
        <f t="shared" si="26"/>
        <v>0.24988703975394916</v>
      </c>
    </row>
    <row r="551" spans="1:44" x14ac:dyDescent="0.25">
      <c r="A551">
        <v>13.999848371308101</v>
      </c>
      <c r="B551">
        <f>A551/A$1002</f>
        <v>8.9093906279972893E-2</v>
      </c>
      <c r="C551">
        <v>21.309164154427801</v>
      </c>
      <c r="D551">
        <f>C551/C$1002</f>
        <v>0.20511464119065548</v>
      </c>
      <c r="E551">
        <v>20.833329183858499</v>
      </c>
      <c r="F551">
        <f>E551/E$1002</f>
        <v>0.22821913881191411</v>
      </c>
      <c r="G551">
        <v>28.370680788901101</v>
      </c>
      <c r="H551">
        <f>G551/G$1002</f>
        <v>0.19436931282784797</v>
      </c>
      <c r="I551">
        <v>2.1756505160184201</v>
      </c>
      <c r="J551">
        <f>I551/I$1002</f>
        <v>1.3828182536048617E-2</v>
      </c>
      <c r="K551">
        <v>26.4582742968412</v>
      </c>
      <c r="L551">
        <f>K551/K$1002</f>
        <v>0.21105809399903269</v>
      </c>
      <c r="M551">
        <v>16.577160312502102</v>
      </c>
      <c r="N551">
        <f>M551/M$1002</f>
        <v>0.1222300536778944</v>
      </c>
      <c r="O551">
        <v>16.162501440187601</v>
      </c>
      <c r="P551">
        <f>O551/O$1002</f>
        <v>0.14031925983277241</v>
      </c>
      <c r="Q551">
        <v>15.7667463654463</v>
      </c>
      <c r="R551">
        <f>Q551/Q$1002</f>
        <v>0.15725606731281891</v>
      </c>
      <c r="S551">
        <v>18.2456148000133</v>
      </c>
      <c r="T551">
        <f>S551/S$1002</f>
        <v>0.18555992269351615</v>
      </c>
      <c r="U551">
        <v>3.1448674327164401</v>
      </c>
      <c r="V551">
        <f>U551/U$1002</f>
        <v>2.1844766139347199E-2</v>
      </c>
      <c r="W551">
        <v>3.8040935227973001</v>
      </c>
      <c r="X551">
        <f>W551/W$1002</f>
        <v>2.5911678164758995E-2</v>
      </c>
      <c r="Y551">
        <v>23.4135772359767</v>
      </c>
      <c r="Z551">
        <f>Y551/Y$1002</f>
        <v>0.24988703975394916</v>
      </c>
      <c r="AA551">
        <v>24.018057175545199</v>
      </c>
      <c r="AB551">
        <f>AA551/AA$1002</f>
        <v>0.15940062114894146</v>
      </c>
      <c r="AC551">
        <v>20.038312458854101</v>
      </c>
      <c r="AD551">
        <f>AC551/AC$1002</f>
        <v>0.17323539080256678</v>
      </c>
      <c r="AE551">
        <v>13.3708683976398</v>
      </c>
      <c r="AF551">
        <f>AE551/AE$1002</f>
        <v>0.11703678043652999</v>
      </c>
      <c r="AG551">
        <v>20.982802580852098</v>
      </c>
      <c r="AH551">
        <f>AG551/AG$1002</f>
        <v>0.22261637854217448</v>
      </c>
      <c r="AI551">
        <v>19.992246012355601</v>
      </c>
      <c r="AJ551">
        <f>AI551/AI$1002</f>
        <v>0.18645638752536992</v>
      </c>
      <c r="AK551">
        <v>8.6442975938900108</v>
      </c>
      <c r="AL551">
        <f>AK551/AK$1002</f>
        <v>7.8423507172425244E-2</v>
      </c>
      <c r="AM551">
        <v>21.832664853303299</v>
      </c>
      <c r="AN551">
        <f>AM551/AM$1002</f>
        <v>0.16104606682133932</v>
      </c>
      <c r="AP551">
        <f t="shared" si="24"/>
        <v>1.3828182536048617E-2</v>
      </c>
      <c r="AQ551">
        <f t="shared" si="25"/>
        <v>0.14714535978349383</v>
      </c>
      <c r="AR551">
        <f t="shared" si="26"/>
        <v>0.24988703975394916</v>
      </c>
    </row>
    <row r="552" spans="1:44" x14ac:dyDescent="0.25">
      <c r="A552">
        <v>13.999848371308101</v>
      </c>
      <c r="B552">
        <f>A552/A$1002</f>
        <v>8.9093906279972893E-2</v>
      </c>
      <c r="C552">
        <v>21.309164154427801</v>
      </c>
      <c r="D552">
        <f>C552/C$1002</f>
        <v>0.20511464119065548</v>
      </c>
      <c r="E552">
        <v>20.833329183858499</v>
      </c>
      <c r="F552">
        <f>E552/E$1002</f>
        <v>0.22821913881191411</v>
      </c>
      <c r="G552">
        <v>28.370680788901101</v>
      </c>
      <c r="H552">
        <f>G552/G$1002</f>
        <v>0.19436931282784797</v>
      </c>
      <c r="I552">
        <v>2.1756505160184201</v>
      </c>
      <c r="J552">
        <f>I552/I$1002</f>
        <v>1.3828182536048617E-2</v>
      </c>
      <c r="K552">
        <v>26.4582742968412</v>
      </c>
      <c r="L552">
        <f>K552/K$1002</f>
        <v>0.21105809399903269</v>
      </c>
      <c r="M552">
        <v>16.577160312502102</v>
      </c>
      <c r="N552">
        <f>M552/M$1002</f>
        <v>0.1222300536778944</v>
      </c>
      <c r="O552">
        <v>16.162501440187601</v>
      </c>
      <c r="P552">
        <f>O552/O$1002</f>
        <v>0.14031925983277241</v>
      </c>
      <c r="Q552">
        <v>15.7667463654463</v>
      </c>
      <c r="R552">
        <f>Q552/Q$1002</f>
        <v>0.15725606731281891</v>
      </c>
      <c r="S552">
        <v>18.2456148000133</v>
      </c>
      <c r="T552">
        <f>S552/S$1002</f>
        <v>0.18555992269351615</v>
      </c>
      <c r="U552">
        <v>3.1448674327164401</v>
      </c>
      <c r="V552">
        <f>U552/U$1002</f>
        <v>2.1844766139347199E-2</v>
      </c>
      <c r="W552">
        <v>3.8040935227973001</v>
      </c>
      <c r="X552">
        <f>W552/W$1002</f>
        <v>2.5911678164758995E-2</v>
      </c>
      <c r="Y552">
        <v>23.4135772359767</v>
      </c>
      <c r="Z552">
        <f>Y552/Y$1002</f>
        <v>0.24988703975394916</v>
      </c>
      <c r="AA552">
        <v>24.018057175545199</v>
      </c>
      <c r="AB552">
        <f>AA552/AA$1002</f>
        <v>0.15940062114894146</v>
      </c>
      <c r="AC552">
        <v>20.038312458854101</v>
      </c>
      <c r="AD552">
        <f>AC552/AC$1002</f>
        <v>0.17323539080256678</v>
      </c>
      <c r="AE552">
        <v>13.3708683976398</v>
      </c>
      <c r="AF552">
        <f>AE552/AE$1002</f>
        <v>0.11703678043652999</v>
      </c>
      <c r="AG552">
        <v>20.982802580852098</v>
      </c>
      <c r="AH552">
        <f>AG552/AG$1002</f>
        <v>0.22261637854217448</v>
      </c>
      <c r="AI552">
        <v>19.992246012355601</v>
      </c>
      <c r="AJ552">
        <f>AI552/AI$1002</f>
        <v>0.18645638752536992</v>
      </c>
      <c r="AK552">
        <v>8.6442975938900108</v>
      </c>
      <c r="AL552">
        <f>AK552/AK$1002</f>
        <v>7.8423507172425244E-2</v>
      </c>
      <c r="AM552">
        <v>21.832664853303299</v>
      </c>
      <c r="AN552">
        <f>AM552/AM$1002</f>
        <v>0.16104606682133932</v>
      </c>
      <c r="AP552">
        <f t="shared" si="24"/>
        <v>1.3828182536048617E-2</v>
      </c>
      <c r="AQ552">
        <f t="shared" si="25"/>
        <v>0.14714535978349383</v>
      </c>
      <c r="AR552">
        <f t="shared" si="26"/>
        <v>0.24988703975394916</v>
      </c>
    </row>
    <row r="553" spans="1:44" x14ac:dyDescent="0.25">
      <c r="A553">
        <v>13.999848371308101</v>
      </c>
      <c r="B553">
        <f>A553/A$1002</f>
        <v>8.9093906279972893E-2</v>
      </c>
      <c r="C553">
        <v>21.309164154427801</v>
      </c>
      <c r="D553">
        <f>C553/C$1002</f>
        <v>0.20511464119065548</v>
      </c>
      <c r="E553">
        <v>20.833329183858499</v>
      </c>
      <c r="F553">
        <f>E553/E$1002</f>
        <v>0.22821913881191411</v>
      </c>
      <c r="G553">
        <v>28.370680788901101</v>
      </c>
      <c r="H553">
        <f>G553/G$1002</f>
        <v>0.19436931282784797</v>
      </c>
      <c r="I553">
        <v>2.1756505160184201</v>
      </c>
      <c r="J553">
        <f>I553/I$1002</f>
        <v>1.3828182536048617E-2</v>
      </c>
      <c r="K553">
        <v>26.4582742968412</v>
      </c>
      <c r="L553">
        <f>K553/K$1002</f>
        <v>0.21105809399903269</v>
      </c>
      <c r="M553">
        <v>16.577160312502102</v>
      </c>
      <c r="N553">
        <f>M553/M$1002</f>
        <v>0.1222300536778944</v>
      </c>
      <c r="O553">
        <v>16.162501440187601</v>
      </c>
      <c r="P553">
        <f>O553/O$1002</f>
        <v>0.14031925983277241</v>
      </c>
      <c r="Q553">
        <v>15.7667463654463</v>
      </c>
      <c r="R553">
        <f>Q553/Q$1002</f>
        <v>0.15725606731281891</v>
      </c>
      <c r="S553">
        <v>18.2456148000133</v>
      </c>
      <c r="T553">
        <f>S553/S$1002</f>
        <v>0.18555992269351615</v>
      </c>
      <c r="U553">
        <v>3.1448674327164401</v>
      </c>
      <c r="V553">
        <f>U553/U$1002</f>
        <v>2.1844766139347199E-2</v>
      </c>
      <c r="W553">
        <v>3.8040935227973001</v>
      </c>
      <c r="X553">
        <f>W553/W$1002</f>
        <v>2.5911678164758995E-2</v>
      </c>
      <c r="Y553">
        <v>23.4135772359767</v>
      </c>
      <c r="Z553">
        <f>Y553/Y$1002</f>
        <v>0.24988703975394916</v>
      </c>
      <c r="AA553">
        <v>24.018057175545199</v>
      </c>
      <c r="AB553">
        <f>AA553/AA$1002</f>
        <v>0.15940062114894146</v>
      </c>
      <c r="AC553">
        <v>20.038312458854101</v>
      </c>
      <c r="AD553">
        <f>AC553/AC$1002</f>
        <v>0.17323539080256678</v>
      </c>
      <c r="AE553">
        <v>13.3708683976398</v>
      </c>
      <c r="AF553">
        <f>AE553/AE$1002</f>
        <v>0.11703678043652999</v>
      </c>
      <c r="AG553">
        <v>20.982802580852098</v>
      </c>
      <c r="AH553">
        <f>AG553/AG$1002</f>
        <v>0.22261637854217448</v>
      </c>
      <c r="AI553">
        <v>19.992246012355601</v>
      </c>
      <c r="AJ553">
        <f>AI553/AI$1002</f>
        <v>0.18645638752536992</v>
      </c>
      <c r="AK553">
        <v>8.6442975938900108</v>
      </c>
      <c r="AL553">
        <f>AK553/AK$1002</f>
        <v>7.8423507172425244E-2</v>
      </c>
      <c r="AM553">
        <v>21.832664853303299</v>
      </c>
      <c r="AN553">
        <f>AM553/AM$1002</f>
        <v>0.16104606682133932</v>
      </c>
      <c r="AP553">
        <f t="shared" si="24"/>
        <v>1.3828182536048617E-2</v>
      </c>
      <c r="AQ553">
        <f t="shared" si="25"/>
        <v>0.14714535978349383</v>
      </c>
      <c r="AR553">
        <f t="shared" si="26"/>
        <v>0.24988703975394916</v>
      </c>
    </row>
    <row r="554" spans="1:44" x14ac:dyDescent="0.25">
      <c r="A554">
        <v>13.999848371308101</v>
      </c>
      <c r="B554">
        <f>A554/A$1002</f>
        <v>8.9093906279972893E-2</v>
      </c>
      <c r="C554">
        <v>21.309164154427801</v>
      </c>
      <c r="D554">
        <f>C554/C$1002</f>
        <v>0.20511464119065548</v>
      </c>
      <c r="E554">
        <v>20.833329183858499</v>
      </c>
      <c r="F554">
        <f>E554/E$1002</f>
        <v>0.22821913881191411</v>
      </c>
      <c r="G554">
        <v>28.370680788901101</v>
      </c>
      <c r="H554">
        <f>G554/G$1002</f>
        <v>0.19436931282784797</v>
      </c>
      <c r="I554">
        <v>2.1756505160184201</v>
      </c>
      <c r="J554">
        <f>I554/I$1002</f>
        <v>1.3828182536048617E-2</v>
      </c>
      <c r="K554">
        <v>26.4582742968412</v>
      </c>
      <c r="L554">
        <f>K554/K$1002</f>
        <v>0.21105809399903269</v>
      </c>
      <c r="M554">
        <v>16.577160312502102</v>
      </c>
      <c r="N554">
        <f>M554/M$1002</f>
        <v>0.1222300536778944</v>
      </c>
      <c r="O554">
        <v>16.162501440187601</v>
      </c>
      <c r="P554">
        <f>O554/O$1002</f>
        <v>0.14031925983277241</v>
      </c>
      <c r="Q554">
        <v>15.766745296035401</v>
      </c>
      <c r="R554">
        <f>Q554/Q$1002</f>
        <v>0.15725605664661368</v>
      </c>
      <c r="S554">
        <v>18.245572793815199</v>
      </c>
      <c r="T554">
        <f>S554/S$1002</f>
        <v>0.18555949548583051</v>
      </c>
      <c r="U554">
        <v>3.1448674327164401</v>
      </c>
      <c r="V554">
        <f>U554/U$1002</f>
        <v>2.1844766139347199E-2</v>
      </c>
      <c r="W554">
        <v>3.8040935227973001</v>
      </c>
      <c r="X554">
        <f>W554/W$1002</f>
        <v>2.5911678164758995E-2</v>
      </c>
      <c r="Y554">
        <v>23.4135772359767</v>
      </c>
      <c r="Z554">
        <f>Y554/Y$1002</f>
        <v>0.24988703975394916</v>
      </c>
      <c r="AA554">
        <v>24.018057175545199</v>
      </c>
      <c r="AB554">
        <f>AA554/AA$1002</f>
        <v>0.15940062114894146</v>
      </c>
      <c r="AC554">
        <v>20.038312458854101</v>
      </c>
      <c r="AD554">
        <f>AC554/AC$1002</f>
        <v>0.17323539080256678</v>
      </c>
      <c r="AE554">
        <v>13.3708683976398</v>
      </c>
      <c r="AF554">
        <f>AE554/AE$1002</f>
        <v>0.11703678043652999</v>
      </c>
      <c r="AG554">
        <v>20.432642895539999</v>
      </c>
      <c r="AH554">
        <f>AG554/AG$1002</f>
        <v>0.21677947680837814</v>
      </c>
      <c r="AI554">
        <v>19.992246012355601</v>
      </c>
      <c r="AJ554">
        <f>AI554/AI$1002</f>
        <v>0.18645638752536992</v>
      </c>
      <c r="AK554">
        <v>8.6442975938900108</v>
      </c>
      <c r="AL554">
        <f>AK554/AK$1002</f>
        <v>7.8423507172425244E-2</v>
      </c>
      <c r="AM554">
        <v>21.832664853303299</v>
      </c>
      <c r="AN554">
        <f>AM554/AM$1002</f>
        <v>0.16104606682133932</v>
      </c>
      <c r="AP554">
        <f t="shared" si="24"/>
        <v>1.3828182536048617E-2</v>
      </c>
      <c r="AQ554">
        <f t="shared" si="25"/>
        <v>0.14685349280310947</v>
      </c>
      <c r="AR554">
        <f t="shared" si="26"/>
        <v>0.24988703975394916</v>
      </c>
    </row>
    <row r="555" spans="1:44" x14ac:dyDescent="0.25">
      <c r="A555">
        <v>13.999848371308101</v>
      </c>
      <c r="B555">
        <f>A555/A$1002</f>
        <v>8.9093906279972893E-2</v>
      </c>
      <c r="C555">
        <v>21.309164154427801</v>
      </c>
      <c r="D555">
        <f>C555/C$1002</f>
        <v>0.20511464119065548</v>
      </c>
      <c r="E555">
        <v>20.833329183858499</v>
      </c>
      <c r="F555">
        <f>E555/E$1002</f>
        <v>0.22821913881191411</v>
      </c>
      <c r="G555">
        <v>28.370680788901101</v>
      </c>
      <c r="H555">
        <f>G555/G$1002</f>
        <v>0.19436931282784797</v>
      </c>
      <c r="I555">
        <v>2.1756505160184201</v>
      </c>
      <c r="J555">
        <f>I555/I$1002</f>
        <v>1.3828182536048617E-2</v>
      </c>
      <c r="K555">
        <v>26.4582742968412</v>
      </c>
      <c r="L555">
        <f>K555/K$1002</f>
        <v>0.21105809399903269</v>
      </c>
      <c r="M555">
        <v>16.577160312502102</v>
      </c>
      <c r="N555">
        <f>M555/M$1002</f>
        <v>0.1222300536778944</v>
      </c>
      <c r="O555">
        <v>16.162501440187601</v>
      </c>
      <c r="P555">
        <f>O555/O$1002</f>
        <v>0.14031925983277241</v>
      </c>
      <c r="Q555">
        <v>15.766745296035101</v>
      </c>
      <c r="R555">
        <f>Q555/Q$1002</f>
        <v>0.15725605664661069</v>
      </c>
      <c r="S555">
        <v>18.245572793815199</v>
      </c>
      <c r="T555">
        <f>S555/S$1002</f>
        <v>0.18555949548583051</v>
      </c>
      <c r="U555">
        <v>3.1448674327164401</v>
      </c>
      <c r="V555">
        <f>U555/U$1002</f>
        <v>2.1844766139347199E-2</v>
      </c>
      <c r="W555">
        <v>3.8040935227973001</v>
      </c>
      <c r="X555">
        <f>W555/W$1002</f>
        <v>2.5911678164758995E-2</v>
      </c>
      <c r="Y555">
        <v>23.4135772359767</v>
      </c>
      <c r="Z555">
        <f>Y555/Y$1002</f>
        <v>0.24988703975394916</v>
      </c>
      <c r="AA555">
        <v>24.018057175545199</v>
      </c>
      <c r="AB555">
        <f>AA555/AA$1002</f>
        <v>0.15940062114894146</v>
      </c>
      <c r="AC555">
        <v>20.021649961483998</v>
      </c>
      <c r="AD555">
        <f>AC555/AC$1002</f>
        <v>0.17309134003733476</v>
      </c>
      <c r="AE555">
        <v>13.3708683976398</v>
      </c>
      <c r="AF555">
        <f>AE555/AE$1002</f>
        <v>0.11703678043652999</v>
      </c>
      <c r="AG555">
        <v>20.432642895539999</v>
      </c>
      <c r="AH555">
        <f>AG555/AG$1002</f>
        <v>0.21677947680837814</v>
      </c>
      <c r="AI555">
        <v>19.992246012355601</v>
      </c>
      <c r="AJ555">
        <f>AI555/AI$1002</f>
        <v>0.18645638752536992</v>
      </c>
      <c r="AK555">
        <v>8.6172494494464598</v>
      </c>
      <c r="AL555">
        <f>AK555/AK$1002</f>
        <v>7.8178118773109956E-2</v>
      </c>
      <c r="AM555">
        <v>21.832664853303299</v>
      </c>
      <c r="AN555">
        <f>AM555/AM$1002</f>
        <v>0.16104606682133932</v>
      </c>
      <c r="AP555">
        <f t="shared" si="24"/>
        <v>1.3828182536048617E-2</v>
      </c>
      <c r="AQ555">
        <f t="shared" si="25"/>
        <v>0.14683402084488192</v>
      </c>
      <c r="AR555">
        <f t="shared" si="26"/>
        <v>0.24988703975394916</v>
      </c>
    </row>
    <row r="556" spans="1:44" x14ac:dyDescent="0.25">
      <c r="A556">
        <v>13.999848371308101</v>
      </c>
      <c r="B556">
        <f>A556/A$1002</f>
        <v>8.9093906279972893E-2</v>
      </c>
      <c r="C556">
        <v>21.309164154427801</v>
      </c>
      <c r="D556">
        <f>C556/C$1002</f>
        <v>0.20511464119065548</v>
      </c>
      <c r="E556">
        <v>20.833329183858499</v>
      </c>
      <c r="F556">
        <f>E556/E$1002</f>
        <v>0.22821913881191411</v>
      </c>
      <c r="G556">
        <v>28.370680788901101</v>
      </c>
      <c r="H556">
        <f>G556/G$1002</f>
        <v>0.19436931282784797</v>
      </c>
      <c r="I556">
        <v>2.1756505160184201</v>
      </c>
      <c r="J556">
        <f>I556/I$1002</f>
        <v>1.3828182536048617E-2</v>
      </c>
      <c r="K556">
        <v>26.4582742968412</v>
      </c>
      <c r="L556">
        <f>K556/K$1002</f>
        <v>0.21105809399903269</v>
      </c>
      <c r="M556">
        <v>16.577160312502102</v>
      </c>
      <c r="N556">
        <f>M556/M$1002</f>
        <v>0.1222300536778944</v>
      </c>
      <c r="O556">
        <v>16.162501440187601</v>
      </c>
      <c r="P556">
        <f>O556/O$1002</f>
        <v>0.14031925983277241</v>
      </c>
      <c r="Q556">
        <v>15.766745296035101</v>
      </c>
      <c r="R556">
        <f>Q556/Q$1002</f>
        <v>0.15725605664661069</v>
      </c>
      <c r="S556">
        <v>17.868076820540999</v>
      </c>
      <c r="T556">
        <f>S556/S$1002</f>
        <v>0.18172031964080371</v>
      </c>
      <c r="U556">
        <v>3.1448674327164401</v>
      </c>
      <c r="V556">
        <f>U556/U$1002</f>
        <v>2.1844766139347199E-2</v>
      </c>
      <c r="W556">
        <v>3.8040935227973001</v>
      </c>
      <c r="X556">
        <f>W556/W$1002</f>
        <v>2.5911678164758995E-2</v>
      </c>
      <c r="Y556">
        <v>23.4135772359767</v>
      </c>
      <c r="Z556">
        <f>Y556/Y$1002</f>
        <v>0.24988703975394916</v>
      </c>
      <c r="AA556">
        <v>24.018057175545199</v>
      </c>
      <c r="AB556">
        <f>AA556/AA$1002</f>
        <v>0.15940062114894146</v>
      </c>
      <c r="AC556">
        <v>20.021649961483998</v>
      </c>
      <c r="AD556">
        <f>AC556/AC$1002</f>
        <v>0.17309134003733476</v>
      </c>
      <c r="AE556">
        <v>13.3708683976398</v>
      </c>
      <c r="AF556">
        <f>AE556/AE$1002</f>
        <v>0.11703678043652999</v>
      </c>
      <c r="AG556">
        <v>20.432642895539999</v>
      </c>
      <c r="AH556">
        <f>AG556/AG$1002</f>
        <v>0.21677947680837814</v>
      </c>
      <c r="AI556">
        <v>19.992246012355601</v>
      </c>
      <c r="AJ556">
        <f>AI556/AI$1002</f>
        <v>0.18645638752536992</v>
      </c>
      <c r="AK556">
        <v>8.6172494494464598</v>
      </c>
      <c r="AL556">
        <f>AK556/AK$1002</f>
        <v>7.8178118773109956E-2</v>
      </c>
      <c r="AM556">
        <v>21.832664853303299</v>
      </c>
      <c r="AN556">
        <f>AM556/AM$1002</f>
        <v>0.16104606682133932</v>
      </c>
      <c r="AP556">
        <f t="shared" si="24"/>
        <v>1.3828182536048617E-2</v>
      </c>
      <c r="AQ556">
        <f t="shared" si="25"/>
        <v>0.14664206205263058</v>
      </c>
      <c r="AR556">
        <f t="shared" si="26"/>
        <v>0.24988703975394916</v>
      </c>
    </row>
    <row r="557" spans="1:44" x14ac:dyDescent="0.25">
      <c r="A557">
        <v>13.999848371308101</v>
      </c>
      <c r="B557">
        <f>A557/A$1002</f>
        <v>8.9093906279972893E-2</v>
      </c>
      <c r="C557">
        <v>21.309164154427801</v>
      </c>
      <c r="D557">
        <f>C557/C$1002</f>
        <v>0.20511464119065548</v>
      </c>
      <c r="E557">
        <v>20.833329183858499</v>
      </c>
      <c r="F557">
        <f>E557/E$1002</f>
        <v>0.22821913881191411</v>
      </c>
      <c r="G557">
        <v>28.370680788901101</v>
      </c>
      <c r="H557">
        <f>G557/G$1002</f>
        <v>0.19436931282784797</v>
      </c>
      <c r="I557">
        <v>2.1756505160184201</v>
      </c>
      <c r="J557">
        <f>I557/I$1002</f>
        <v>1.3828182536048617E-2</v>
      </c>
      <c r="K557">
        <v>26.4582742968412</v>
      </c>
      <c r="L557">
        <f>K557/K$1002</f>
        <v>0.21105809399903269</v>
      </c>
      <c r="M557">
        <v>16.577160312502102</v>
      </c>
      <c r="N557">
        <f>M557/M$1002</f>
        <v>0.1222300536778944</v>
      </c>
      <c r="O557">
        <v>16.162501440187601</v>
      </c>
      <c r="P557">
        <f>O557/O$1002</f>
        <v>0.14031925983277241</v>
      </c>
      <c r="Q557">
        <v>15.766745296035101</v>
      </c>
      <c r="R557">
        <f>Q557/Q$1002</f>
        <v>0.15725605664661069</v>
      </c>
      <c r="S557">
        <v>17.867931070077599</v>
      </c>
      <c r="T557">
        <f>S557/S$1002</f>
        <v>0.18171883734245325</v>
      </c>
      <c r="U557">
        <v>3.1395858454911298</v>
      </c>
      <c r="V557">
        <f>U557/U$1002</f>
        <v>2.1808079366295589E-2</v>
      </c>
      <c r="W557">
        <v>3.8040935227973001</v>
      </c>
      <c r="X557">
        <f>W557/W$1002</f>
        <v>2.5911678164758995E-2</v>
      </c>
      <c r="Y557">
        <v>23.4135772359767</v>
      </c>
      <c r="Z557">
        <f>Y557/Y$1002</f>
        <v>0.24988703975394916</v>
      </c>
      <c r="AA557">
        <v>24.018057175545199</v>
      </c>
      <c r="AB557">
        <f>AA557/AA$1002</f>
        <v>0.15940062114894146</v>
      </c>
      <c r="AC557">
        <v>20.021649961483998</v>
      </c>
      <c r="AD557">
        <f>AC557/AC$1002</f>
        <v>0.17309134003733476</v>
      </c>
      <c r="AE557">
        <v>13.370622131842399</v>
      </c>
      <c r="AF557">
        <f>AE557/AE$1002</f>
        <v>0.11703462484310088</v>
      </c>
      <c r="AG557">
        <v>20.432642895539999</v>
      </c>
      <c r="AH557">
        <f>AG557/AG$1002</f>
        <v>0.21677947680837814</v>
      </c>
      <c r="AI557">
        <v>19.992246012355601</v>
      </c>
      <c r="AJ557">
        <f>AI557/AI$1002</f>
        <v>0.18645638752536992</v>
      </c>
      <c r="AK557">
        <v>8.6172494494464598</v>
      </c>
      <c r="AL557">
        <f>AK557/AK$1002</f>
        <v>7.8178118773109956E-2</v>
      </c>
      <c r="AM557">
        <v>21.832519597191901</v>
      </c>
      <c r="AN557">
        <f>AM557/AM$1002</f>
        <v>0.16104499535683511</v>
      </c>
      <c r="AP557">
        <f t="shared" si="24"/>
        <v>1.3828182536048617E-2</v>
      </c>
      <c r="AQ557">
        <f t="shared" si="25"/>
        <v>0.14663999224616381</v>
      </c>
      <c r="AR557">
        <f t="shared" si="26"/>
        <v>0.24988703975394916</v>
      </c>
    </row>
    <row r="558" spans="1:44" x14ac:dyDescent="0.25">
      <c r="A558">
        <v>13.999848371308101</v>
      </c>
      <c r="B558">
        <f>A558/A$1002</f>
        <v>8.9093906279972893E-2</v>
      </c>
      <c r="C558">
        <v>21.309164154427801</v>
      </c>
      <c r="D558">
        <f>C558/C$1002</f>
        <v>0.20511464119065548</v>
      </c>
      <c r="E558">
        <v>20.833329183858499</v>
      </c>
      <c r="F558">
        <f>E558/E$1002</f>
        <v>0.22821913881191411</v>
      </c>
      <c r="G558">
        <v>28.370680788901101</v>
      </c>
      <c r="H558">
        <f>G558/G$1002</f>
        <v>0.19436931282784797</v>
      </c>
      <c r="I558">
        <v>2.1756505160184201</v>
      </c>
      <c r="J558">
        <f>I558/I$1002</f>
        <v>1.3828182536048617E-2</v>
      </c>
      <c r="K558">
        <v>26.4582742968412</v>
      </c>
      <c r="L558">
        <f>K558/K$1002</f>
        <v>0.21105809399903269</v>
      </c>
      <c r="M558">
        <v>16.577160312502102</v>
      </c>
      <c r="N558">
        <f>M558/M$1002</f>
        <v>0.1222300536778944</v>
      </c>
      <c r="O558">
        <v>16.162501440187601</v>
      </c>
      <c r="P558">
        <f>O558/O$1002</f>
        <v>0.14031925983277241</v>
      </c>
      <c r="Q558">
        <v>15.766745296035101</v>
      </c>
      <c r="R558">
        <f>Q558/Q$1002</f>
        <v>0.15725605664661069</v>
      </c>
      <c r="S558">
        <v>17.867931070077599</v>
      </c>
      <c r="T558">
        <f>S558/S$1002</f>
        <v>0.18171883734245325</v>
      </c>
      <c r="U558">
        <v>3.1395858454911298</v>
      </c>
      <c r="V558">
        <f>U558/U$1002</f>
        <v>2.1808079366295589E-2</v>
      </c>
      <c r="W558">
        <v>3.8040935227973001</v>
      </c>
      <c r="X558">
        <f>W558/W$1002</f>
        <v>2.5911678164758995E-2</v>
      </c>
      <c r="Y558">
        <v>23.4135772359767</v>
      </c>
      <c r="Z558">
        <f>Y558/Y$1002</f>
        <v>0.24988703975394916</v>
      </c>
      <c r="AA558">
        <v>24.018057175545199</v>
      </c>
      <c r="AB558">
        <f>AA558/AA$1002</f>
        <v>0.15940062114894146</v>
      </c>
      <c r="AC558">
        <v>20.021649961483998</v>
      </c>
      <c r="AD558">
        <f>AC558/AC$1002</f>
        <v>0.17309134003733476</v>
      </c>
      <c r="AE558">
        <v>13.370622131842399</v>
      </c>
      <c r="AF558">
        <f>AE558/AE$1002</f>
        <v>0.11703462484310088</v>
      </c>
      <c r="AG558">
        <v>20.432642895539999</v>
      </c>
      <c r="AH558">
        <f>AG558/AG$1002</f>
        <v>0.21677947680837814</v>
      </c>
      <c r="AI558">
        <v>19.992246012355601</v>
      </c>
      <c r="AJ558">
        <f>AI558/AI$1002</f>
        <v>0.18645638752536992</v>
      </c>
      <c r="AK558">
        <v>8.6172494494464598</v>
      </c>
      <c r="AL558">
        <f>AK558/AK$1002</f>
        <v>7.8178118773109956E-2</v>
      </c>
      <c r="AM558">
        <v>21.832519597191901</v>
      </c>
      <c r="AN558">
        <f>AM558/AM$1002</f>
        <v>0.16104499535683511</v>
      </c>
      <c r="AP558">
        <f t="shared" si="24"/>
        <v>1.3828182536048617E-2</v>
      </c>
      <c r="AQ558">
        <f t="shared" si="25"/>
        <v>0.14663999224616381</v>
      </c>
      <c r="AR558">
        <f t="shared" si="26"/>
        <v>0.24988703975394916</v>
      </c>
    </row>
    <row r="559" spans="1:44" x14ac:dyDescent="0.25">
      <c r="A559">
        <v>13.999848371308101</v>
      </c>
      <c r="B559">
        <f>A559/A$1002</f>
        <v>8.9093906279972893E-2</v>
      </c>
      <c r="C559">
        <v>21.309164154427801</v>
      </c>
      <c r="D559">
        <f>C559/C$1002</f>
        <v>0.20511464119065548</v>
      </c>
      <c r="E559">
        <v>20.833329183858499</v>
      </c>
      <c r="F559">
        <f>E559/E$1002</f>
        <v>0.22821913881191411</v>
      </c>
      <c r="G559">
        <v>28.370680788901101</v>
      </c>
      <c r="H559">
        <f>G559/G$1002</f>
        <v>0.19436931282784797</v>
      </c>
      <c r="I559">
        <v>2.1756505160184201</v>
      </c>
      <c r="J559">
        <f>I559/I$1002</f>
        <v>1.3828182536048617E-2</v>
      </c>
      <c r="K559">
        <v>26.4582742968412</v>
      </c>
      <c r="L559">
        <f>K559/K$1002</f>
        <v>0.21105809399903269</v>
      </c>
      <c r="M559">
        <v>16.577160312502102</v>
      </c>
      <c r="N559">
        <f>M559/M$1002</f>
        <v>0.1222300536778944</v>
      </c>
      <c r="O559">
        <v>16.162501440187601</v>
      </c>
      <c r="P559">
        <f>O559/O$1002</f>
        <v>0.14031925983277241</v>
      </c>
      <c r="Q559">
        <v>15.766745296035101</v>
      </c>
      <c r="R559">
        <f>Q559/Q$1002</f>
        <v>0.15725605664661069</v>
      </c>
      <c r="S559">
        <v>17.856385014380901</v>
      </c>
      <c r="T559">
        <f>S559/S$1002</f>
        <v>0.18160141267762406</v>
      </c>
      <c r="U559">
        <v>3.1395858454911298</v>
      </c>
      <c r="V559">
        <f>U559/U$1002</f>
        <v>2.1808079366295589E-2</v>
      </c>
      <c r="W559">
        <v>3.8040935227973001</v>
      </c>
      <c r="X559">
        <f>W559/W$1002</f>
        <v>2.5911678164758995E-2</v>
      </c>
      <c r="Y559">
        <v>23.4135772359767</v>
      </c>
      <c r="Z559">
        <f>Y559/Y$1002</f>
        <v>0.24988703975394916</v>
      </c>
      <c r="AA559">
        <v>24.018057175545199</v>
      </c>
      <c r="AB559">
        <f>AA559/AA$1002</f>
        <v>0.15940062114894146</v>
      </c>
      <c r="AC559">
        <v>20.021649961483998</v>
      </c>
      <c r="AD559">
        <f>AC559/AC$1002</f>
        <v>0.17309134003733476</v>
      </c>
      <c r="AE559">
        <v>13.370622131842399</v>
      </c>
      <c r="AF559">
        <f>AE559/AE$1002</f>
        <v>0.11703462484310088</v>
      </c>
      <c r="AG559">
        <v>20.432642895539999</v>
      </c>
      <c r="AH559">
        <f>AG559/AG$1002</f>
        <v>0.21677947680837814</v>
      </c>
      <c r="AI559">
        <v>19.992246012355601</v>
      </c>
      <c r="AJ559">
        <f>AI559/AI$1002</f>
        <v>0.18645638752536992</v>
      </c>
      <c r="AK559">
        <v>8.6172494494464598</v>
      </c>
      <c r="AL559">
        <f>AK559/AK$1002</f>
        <v>7.8178118773109956E-2</v>
      </c>
      <c r="AM559">
        <v>21.832519597191901</v>
      </c>
      <c r="AN559">
        <f>AM559/AM$1002</f>
        <v>0.16104499535683511</v>
      </c>
      <c r="AP559">
        <f t="shared" si="24"/>
        <v>1.3828182536048617E-2</v>
      </c>
      <c r="AQ559">
        <f t="shared" si="25"/>
        <v>0.14663412101292234</v>
      </c>
      <c r="AR559">
        <f t="shared" si="26"/>
        <v>0.24988703975394916</v>
      </c>
    </row>
    <row r="560" spans="1:44" x14ac:dyDescent="0.25">
      <c r="A560">
        <v>13.999848371308101</v>
      </c>
      <c r="B560">
        <f>A560/A$1002</f>
        <v>8.9093906279972893E-2</v>
      </c>
      <c r="C560">
        <v>21.309164154427801</v>
      </c>
      <c r="D560">
        <f>C560/C$1002</f>
        <v>0.20511464119065548</v>
      </c>
      <c r="E560">
        <v>20.833329183858499</v>
      </c>
      <c r="F560">
        <f>E560/E$1002</f>
        <v>0.22821913881191411</v>
      </c>
      <c r="G560">
        <v>28.370680788901101</v>
      </c>
      <c r="H560">
        <f>G560/G$1002</f>
        <v>0.19436931282784797</v>
      </c>
      <c r="I560">
        <v>2.1756505160184201</v>
      </c>
      <c r="J560">
        <f>I560/I$1002</f>
        <v>1.3828182536048617E-2</v>
      </c>
      <c r="K560">
        <v>26.4582742968412</v>
      </c>
      <c r="L560">
        <f>K560/K$1002</f>
        <v>0.21105809399903269</v>
      </c>
      <c r="M560">
        <v>16.577160312502102</v>
      </c>
      <c r="N560">
        <f>M560/M$1002</f>
        <v>0.1222300536778944</v>
      </c>
      <c r="O560">
        <v>16.162501440187601</v>
      </c>
      <c r="P560">
        <f>O560/O$1002</f>
        <v>0.14031925983277241</v>
      </c>
      <c r="Q560">
        <v>15.766745296035101</v>
      </c>
      <c r="R560">
        <f>Q560/Q$1002</f>
        <v>0.15725605664661069</v>
      </c>
      <c r="S560">
        <v>17.856385014380901</v>
      </c>
      <c r="T560">
        <f>S560/S$1002</f>
        <v>0.18160141267762406</v>
      </c>
      <c r="U560">
        <v>3.1395858454911298</v>
      </c>
      <c r="V560">
        <f>U560/U$1002</f>
        <v>2.1808079366295589E-2</v>
      </c>
      <c r="W560">
        <v>3.8040935227973001</v>
      </c>
      <c r="X560">
        <f>W560/W$1002</f>
        <v>2.5911678164758995E-2</v>
      </c>
      <c r="Y560">
        <v>23.4135772359767</v>
      </c>
      <c r="Z560">
        <f>Y560/Y$1002</f>
        <v>0.24988703975394916</v>
      </c>
      <c r="AA560">
        <v>24.018057175545199</v>
      </c>
      <c r="AB560">
        <f>AA560/AA$1002</f>
        <v>0.15940062114894146</v>
      </c>
      <c r="AC560">
        <v>20.021649961483998</v>
      </c>
      <c r="AD560">
        <f>AC560/AC$1002</f>
        <v>0.17309134003733476</v>
      </c>
      <c r="AE560">
        <v>13.370622131842399</v>
      </c>
      <c r="AF560">
        <f>AE560/AE$1002</f>
        <v>0.11703462484310088</v>
      </c>
      <c r="AG560">
        <v>20.432642895539999</v>
      </c>
      <c r="AH560">
        <f>AG560/AG$1002</f>
        <v>0.21677947680837814</v>
      </c>
      <c r="AI560">
        <v>19.992246012355601</v>
      </c>
      <c r="AJ560">
        <f>AI560/AI$1002</f>
        <v>0.18645638752536992</v>
      </c>
      <c r="AK560">
        <v>8.6172478777718098</v>
      </c>
      <c r="AL560">
        <f>AK560/AK$1002</f>
        <v>7.8178104514434008E-2</v>
      </c>
      <c r="AM560">
        <v>21.832519597191901</v>
      </c>
      <c r="AN560">
        <f>AM560/AM$1002</f>
        <v>0.16104499535683511</v>
      </c>
      <c r="AP560">
        <f t="shared" si="24"/>
        <v>1.3828182536048617E-2</v>
      </c>
      <c r="AQ560">
        <f t="shared" si="25"/>
        <v>0.14663412029998854</v>
      </c>
      <c r="AR560">
        <f t="shared" si="26"/>
        <v>0.24988703975394916</v>
      </c>
    </row>
    <row r="561" spans="1:44" x14ac:dyDescent="0.25">
      <c r="A561">
        <v>13.999848371308101</v>
      </c>
      <c r="B561">
        <f>A561/A$1002</f>
        <v>8.9093906279972893E-2</v>
      </c>
      <c r="C561">
        <v>21.309164154427801</v>
      </c>
      <c r="D561">
        <f>C561/C$1002</f>
        <v>0.20511464119065548</v>
      </c>
      <c r="E561">
        <v>20.833329183858499</v>
      </c>
      <c r="F561">
        <f>E561/E$1002</f>
        <v>0.22821913881191411</v>
      </c>
      <c r="G561">
        <v>28.370680788901101</v>
      </c>
      <c r="H561">
        <f>G561/G$1002</f>
        <v>0.19436931282784797</v>
      </c>
      <c r="I561">
        <v>2.1756505160184201</v>
      </c>
      <c r="J561">
        <f>I561/I$1002</f>
        <v>1.3828182536048617E-2</v>
      </c>
      <c r="K561">
        <v>26.4582742968412</v>
      </c>
      <c r="L561">
        <f>K561/K$1002</f>
        <v>0.21105809399903269</v>
      </c>
      <c r="M561">
        <v>16.577160312502102</v>
      </c>
      <c r="N561">
        <f>M561/M$1002</f>
        <v>0.1222300536778944</v>
      </c>
      <c r="O561">
        <v>16.162501440187601</v>
      </c>
      <c r="P561">
        <f>O561/O$1002</f>
        <v>0.14031925983277241</v>
      </c>
      <c r="Q561">
        <v>15.766745296035101</v>
      </c>
      <c r="R561">
        <f>Q561/Q$1002</f>
        <v>0.15725605664661069</v>
      </c>
      <c r="S561">
        <v>17.856385014380901</v>
      </c>
      <c r="T561">
        <f>S561/S$1002</f>
        <v>0.18160141267762406</v>
      </c>
      <c r="U561">
        <v>3.1395858454911298</v>
      </c>
      <c r="V561">
        <f>U561/U$1002</f>
        <v>2.1808079366295589E-2</v>
      </c>
      <c r="W561">
        <v>3.8040935227973001</v>
      </c>
      <c r="X561">
        <f>W561/W$1002</f>
        <v>2.5911678164758995E-2</v>
      </c>
      <c r="Y561">
        <v>23.4135772359767</v>
      </c>
      <c r="Z561">
        <f>Y561/Y$1002</f>
        <v>0.24988703975394916</v>
      </c>
      <c r="AA561">
        <v>24.018057175545199</v>
      </c>
      <c r="AB561">
        <f>AA561/AA$1002</f>
        <v>0.15940062114894146</v>
      </c>
      <c r="AC561">
        <v>20.021649961483998</v>
      </c>
      <c r="AD561">
        <f>AC561/AC$1002</f>
        <v>0.17309134003733476</v>
      </c>
      <c r="AE561">
        <v>13.370622131842399</v>
      </c>
      <c r="AF561">
        <f>AE561/AE$1002</f>
        <v>0.11703462484310088</v>
      </c>
      <c r="AG561">
        <v>20.432642895539999</v>
      </c>
      <c r="AH561">
        <f>AG561/AG$1002</f>
        <v>0.21677947680837814</v>
      </c>
      <c r="AI561">
        <v>19.992246012355601</v>
      </c>
      <c r="AJ561">
        <f>AI561/AI$1002</f>
        <v>0.18645638752536992</v>
      </c>
      <c r="AK561">
        <v>8.6172478777718098</v>
      </c>
      <c r="AL561">
        <f>AK561/AK$1002</f>
        <v>7.8178104514434008E-2</v>
      </c>
      <c r="AM561">
        <v>21.832519597191901</v>
      </c>
      <c r="AN561">
        <f>AM561/AM$1002</f>
        <v>0.16104499535683511</v>
      </c>
      <c r="AP561">
        <f t="shared" si="24"/>
        <v>1.3828182536048617E-2</v>
      </c>
      <c r="AQ561">
        <f t="shared" si="25"/>
        <v>0.14663412029998854</v>
      </c>
      <c r="AR561">
        <f t="shared" si="26"/>
        <v>0.24988703975394916</v>
      </c>
    </row>
    <row r="562" spans="1:44" x14ac:dyDescent="0.25">
      <c r="A562">
        <v>13.4911601164165</v>
      </c>
      <c r="B562">
        <f>A562/A$1002</f>
        <v>8.5856655239460331E-2</v>
      </c>
      <c r="C562">
        <v>21.309164154427801</v>
      </c>
      <c r="D562">
        <f>C562/C$1002</f>
        <v>0.20511464119065548</v>
      </c>
      <c r="E562">
        <v>20.833329183858499</v>
      </c>
      <c r="F562">
        <f>E562/E$1002</f>
        <v>0.22821913881191411</v>
      </c>
      <c r="G562">
        <v>28.370680788901101</v>
      </c>
      <c r="H562">
        <f>G562/G$1002</f>
        <v>0.19436931282784797</v>
      </c>
      <c r="I562">
        <v>2.1756505160184201</v>
      </c>
      <c r="J562">
        <f>I562/I$1002</f>
        <v>1.3828182536048617E-2</v>
      </c>
      <c r="K562">
        <v>26.4582742968412</v>
      </c>
      <c r="L562">
        <f>K562/K$1002</f>
        <v>0.21105809399903269</v>
      </c>
      <c r="M562">
        <v>16.577160312502102</v>
      </c>
      <c r="N562">
        <f>M562/M$1002</f>
        <v>0.1222300536778944</v>
      </c>
      <c r="O562">
        <v>16.162501440187601</v>
      </c>
      <c r="P562">
        <f>O562/O$1002</f>
        <v>0.14031925983277241</v>
      </c>
      <c r="Q562">
        <v>15.766745296035101</v>
      </c>
      <c r="R562">
        <f>Q562/Q$1002</f>
        <v>0.15725605664661069</v>
      </c>
      <c r="S562">
        <v>17.856385014380901</v>
      </c>
      <c r="T562">
        <f>S562/S$1002</f>
        <v>0.18160141267762406</v>
      </c>
      <c r="U562">
        <v>3.1395858454911298</v>
      </c>
      <c r="V562">
        <f>U562/U$1002</f>
        <v>2.1808079366295589E-2</v>
      </c>
      <c r="W562">
        <v>3.8040935227973001</v>
      </c>
      <c r="X562">
        <f>W562/W$1002</f>
        <v>2.5911678164758995E-2</v>
      </c>
      <c r="Y562">
        <v>23.4135772359767</v>
      </c>
      <c r="Z562">
        <f>Y562/Y$1002</f>
        <v>0.24988703975394916</v>
      </c>
      <c r="AA562">
        <v>24.018057175545199</v>
      </c>
      <c r="AB562">
        <f>AA562/AA$1002</f>
        <v>0.15940062114894146</v>
      </c>
      <c r="AC562">
        <v>20.021649961483998</v>
      </c>
      <c r="AD562">
        <f>AC562/AC$1002</f>
        <v>0.17309134003733476</v>
      </c>
      <c r="AE562">
        <v>13.370622131842399</v>
      </c>
      <c r="AF562">
        <f>AE562/AE$1002</f>
        <v>0.11703462484310088</v>
      </c>
      <c r="AG562">
        <v>20.432642895539999</v>
      </c>
      <c r="AH562">
        <f>AG562/AG$1002</f>
        <v>0.21677947680837814</v>
      </c>
      <c r="AI562">
        <v>19.992246012355601</v>
      </c>
      <c r="AJ562">
        <f>AI562/AI$1002</f>
        <v>0.18645638752536992</v>
      </c>
      <c r="AK562">
        <v>8.6172478777718098</v>
      </c>
      <c r="AL562">
        <f>AK562/AK$1002</f>
        <v>7.8178104514434008E-2</v>
      </c>
      <c r="AM562">
        <v>21.832519597191901</v>
      </c>
      <c r="AN562">
        <f>AM562/AM$1002</f>
        <v>0.16104499535683511</v>
      </c>
      <c r="AP562">
        <f t="shared" si="24"/>
        <v>1.3828182536048617E-2</v>
      </c>
      <c r="AQ562">
        <f t="shared" si="25"/>
        <v>0.14647225774796291</v>
      </c>
      <c r="AR562">
        <f t="shared" si="26"/>
        <v>0.24988703975394916</v>
      </c>
    </row>
    <row r="563" spans="1:44" x14ac:dyDescent="0.25">
      <c r="A563">
        <v>13.4911601164165</v>
      </c>
      <c r="B563">
        <f>A563/A$1002</f>
        <v>8.5856655239460331E-2</v>
      </c>
      <c r="C563">
        <v>21.309164154427801</v>
      </c>
      <c r="D563">
        <f>C563/C$1002</f>
        <v>0.20511464119065548</v>
      </c>
      <c r="E563">
        <v>20.833329183858499</v>
      </c>
      <c r="F563">
        <f>E563/E$1002</f>
        <v>0.22821913881191411</v>
      </c>
      <c r="G563">
        <v>28.370680788901101</v>
      </c>
      <c r="H563">
        <f>G563/G$1002</f>
        <v>0.19436931282784797</v>
      </c>
      <c r="I563">
        <v>2.1756505160184201</v>
      </c>
      <c r="J563">
        <f>I563/I$1002</f>
        <v>1.3828182536048617E-2</v>
      </c>
      <c r="K563">
        <v>26.4582742968412</v>
      </c>
      <c r="L563">
        <f>K563/K$1002</f>
        <v>0.21105809399903269</v>
      </c>
      <c r="M563">
        <v>16.577160312502102</v>
      </c>
      <c r="N563">
        <f>M563/M$1002</f>
        <v>0.1222300536778944</v>
      </c>
      <c r="O563">
        <v>16.162501440187601</v>
      </c>
      <c r="P563">
        <f>O563/O$1002</f>
        <v>0.14031925983277241</v>
      </c>
      <c r="Q563">
        <v>15.766745296035101</v>
      </c>
      <c r="R563">
        <f>Q563/Q$1002</f>
        <v>0.15725605664661069</v>
      </c>
      <c r="S563">
        <v>17.856385014380901</v>
      </c>
      <c r="T563">
        <f>S563/S$1002</f>
        <v>0.18160141267762406</v>
      </c>
      <c r="U563">
        <v>3.1395858454911298</v>
      </c>
      <c r="V563">
        <f>U563/U$1002</f>
        <v>2.1808079366295589E-2</v>
      </c>
      <c r="W563">
        <v>3.8040935227973001</v>
      </c>
      <c r="X563">
        <f>W563/W$1002</f>
        <v>2.5911678164758995E-2</v>
      </c>
      <c r="Y563">
        <v>23.4135772359767</v>
      </c>
      <c r="Z563">
        <f>Y563/Y$1002</f>
        <v>0.24988703975394916</v>
      </c>
      <c r="AA563">
        <v>24.018057175545199</v>
      </c>
      <c r="AB563">
        <f>AA563/AA$1002</f>
        <v>0.15940062114894146</v>
      </c>
      <c r="AC563">
        <v>20.021649961483998</v>
      </c>
      <c r="AD563">
        <f>AC563/AC$1002</f>
        <v>0.17309134003733476</v>
      </c>
      <c r="AE563">
        <v>13.370622131842399</v>
      </c>
      <c r="AF563">
        <f>AE563/AE$1002</f>
        <v>0.11703462484310088</v>
      </c>
      <c r="AG563">
        <v>20.432642895539999</v>
      </c>
      <c r="AH563">
        <f>AG563/AG$1002</f>
        <v>0.21677947680837814</v>
      </c>
      <c r="AI563">
        <v>19.992246012355601</v>
      </c>
      <c r="AJ563">
        <f>AI563/AI$1002</f>
        <v>0.18645638752536992</v>
      </c>
      <c r="AK563">
        <v>8.6172478777718098</v>
      </c>
      <c r="AL563">
        <f>AK563/AK$1002</f>
        <v>7.8178104514434008E-2</v>
      </c>
      <c r="AM563">
        <v>21.832519597191901</v>
      </c>
      <c r="AN563">
        <f>AM563/AM$1002</f>
        <v>0.16104499535683511</v>
      </c>
      <c r="AP563">
        <f t="shared" si="24"/>
        <v>1.3828182536048617E-2</v>
      </c>
      <c r="AQ563">
        <f t="shared" si="25"/>
        <v>0.14647225774796291</v>
      </c>
      <c r="AR563">
        <f t="shared" si="26"/>
        <v>0.24988703975394916</v>
      </c>
    </row>
    <row r="564" spans="1:44" x14ac:dyDescent="0.25">
      <c r="A564">
        <v>13.4911601164165</v>
      </c>
      <c r="B564">
        <f>A564/A$1002</f>
        <v>8.5856655239460331E-2</v>
      </c>
      <c r="C564">
        <v>21.309164154427801</v>
      </c>
      <c r="D564">
        <f>C564/C$1002</f>
        <v>0.20511464119065548</v>
      </c>
      <c r="E564">
        <v>20.833329183858499</v>
      </c>
      <c r="F564">
        <f>E564/E$1002</f>
        <v>0.22821913881191411</v>
      </c>
      <c r="G564">
        <v>28.370680788901101</v>
      </c>
      <c r="H564">
        <f>G564/G$1002</f>
        <v>0.19436931282784797</v>
      </c>
      <c r="I564">
        <v>2.1756505160184201</v>
      </c>
      <c r="J564">
        <f>I564/I$1002</f>
        <v>1.3828182536048617E-2</v>
      </c>
      <c r="K564">
        <v>26.4582742968412</v>
      </c>
      <c r="L564">
        <f>K564/K$1002</f>
        <v>0.21105809399903269</v>
      </c>
      <c r="M564">
        <v>16.577160312502102</v>
      </c>
      <c r="N564">
        <f>M564/M$1002</f>
        <v>0.1222300536778944</v>
      </c>
      <c r="O564">
        <v>16.162501440187601</v>
      </c>
      <c r="P564">
        <f>O564/O$1002</f>
        <v>0.14031925983277241</v>
      </c>
      <c r="Q564">
        <v>15.766745296035101</v>
      </c>
      <c r="R564">
        <f>Q564/Q$1002</f>
        <v>0.15725605664661069</v>
      </c>
      <c r="S564">
        <v>17.856385014380901</v>
      </c>
      <c r="T564">
        <f>S564/S$1002</f>
        <v>0.18160141267762406</v>
      </c>
      <c r="U564">
        <v>3.1395858454911298</v>
      </c>
      <c r="V564">
        <f>U564/U$1002</f>
        <v>2.1808079366295589E-2</v>
      </c>
      <c r="W564">
        <v>3.8040935227973001</v>
      </c>
      <c r="X564">
        <f>W564/W$1002</f>
        <v>2.5911678164758995E-2</v>
      </c>
      <c r="Y564">
        <v>23.4135772359767</v>
      </c>
      <c r="Z564">
        <f>Y564/Y$1002</f>
        <v>0.24988703975394916</v>
      </c>
      <c r="AA564">
        <v>24.018057175545199</v>
      </c>
      <c r="AB564">
        <f>AA564/AA$1002</f>
        <v>0.15940062114894146</v>
      </c>
      <c r="AC564">
        <v>20.021649961483998</v>
      </c>
      <c r="AD564">
        <f>AC564/AC$1002</f>
        <v>0.17309134003733476</v>
      </c>
      <c r="AE564">
        <v>13.370622131842399</v>
      </c>
      <c r="AF564">
        <f>AE564/AE$1002</f>
        <v>0.11703462484310088</v>
      </c>
      <c r="AG564">
        <v>20.430733770640298</v>
      </c>
      <c r="AH564">
        <f>AG564/AG$1002</f>
        <v>0.21675922200829992</v>
      </c>
      <c r="AI564">
        <v>19.992246012355601</v>
      </c>
      <c r="AJ564">
        <f>AI564/AI$1002</f>
        <v>0.18645638752536992</v>
      </c>
      <c r="AK564">
        <v>8.6172478777718098</v>
      </c>
      <c r="AL564">
        <f>AK564/AK$1002</f>
        <v>7.8178104514434008E-2</v>
      </c>
      <c r="AM564">
        <v>21.832519597191901</v>
      </c>
      <c r="AN564">
        <f>AM564/AM$1002</f>
        <v>0.16104499535683511</v>
      </c>
      <c r="AP564">
        <f t="shared" si="24"/>
        <v>1.3828182536048617E-2</v>
      </c>
      <c r="AQ564">
        <f t="shared" si="25"/>
        <v>0.14647124500795899</v>
      </c>
      <c r="AR564">
        <f t="shared" si="26"/>
        <v>0.24988703975394916</v>
      </c>
    </row>
    <row r="565" spans="1:44" x14ac:dyDescent="0.25">
      <c r="A565">
        <v>13.312729401251801</v>
      </c>
      <c r="B565">
        <f>A565/A$1002</f>
        <v>8.4721136554348542E-2</v>
      </c>
      <c r="C565">
        <v>21.309164154427801</v>
      </c>
      <c r="D565">
        <f>C565/C$1002</f>
        <v>0.20511464119065548</v>
      </c>
      <c r="E565">
        <v>20.833329183858499</v>
      </c>
      <c r="F565">
        <f>E565/E$1002</f>
        <v>0.22821913881191411</v>
      </c>
      <c r="G565">
        <v>28.370680788901101</v>
      </c>
      <c r="H565">
        <f>G565/G$1002</f>
        <v>0.19436931282784797</v>
      </c>
      <c r="I565">
        <v>2.1756505160184201</v>
      </c>
      <c r="J565">
        <f>I565/I$1002</f>
        <v>1.3828182536048617E-2</v>
      </c>
      <c r="K565">
        <v>26.4582742968412</v>
      </c>
      <c r="L565">
        <f>K565/K$1002</f>
        <v>0.21105809399903269</v>
      </c>
      <c r="M565">
        <v>16.577160312502102</v>
      </c>
      <c r="N565">
        <f>M565/M$1002</f>
        <v>0.1222300536778944</v>
      </c>
      <c r="O565">
        <v>16.162501440187601</v>
      </c>
      <c r="P565">
        <f>O565/O$1002</f>
        <v>0.14031925983277241</v>
      </c>
      <c r="Q565">
        <v>15.766745296035101</v>
      </c>
      <c r="R565">
        <f>Q565/Q$1002</f>
        <v>0.15725605664661069</v>
      </c>
      <c r="S565">
        <v>17.856385014380901</v>
      </c>
      <c r="T565">
        <f>S565/S$1002</f>
        <v>0.18160141267762406</v>
      </c>
      <c r="U565">
        <v>3.0705703689728701</v>
      </c>
      <c r="V565">
        <f>U565/U$1002</f>
        <v>2.1328686521671053E-2</v>
      </c>
      <c r="W565">
        <v>3.8040935227973001</v>
      </c>
      <c r="X565">
        <f>W565/W$1002</f>
        <v>2.5911678164758995E-2</v>
      </c>
      <c r="Y565">
        <v>23.4135772359767</v>
      </c>
      <c r="Z565">
        <f>Y565/Y$1002</f>
        <v>0.24988703975394916</v>
      </c>
      <c r="AA565">
        <v>24.018057175545199</v>
      </c>
      <c r="AB565">
        <f>AA565/AA$1002</f>
        <v>0.15940062114894146</v>
      </c>
      <c r="AC565">
        <v>20.021649961483998</v>
      </c>
      <c r="AD565">
        <f>AC565/AC$1002</f>
        <v>0.17309134003733476</v>
      </c>
      <c r="AE565">
        <v>13.370622131842399</v>
      </c>
      <c r="AF565">
        <f>AE565/AE$1002</f>
        <v>0.11703462484310088</v>
      </c>
      <c r="AG565">
        <v>20.430733770640298</v>
      </c>
      <c r="AH565">
        <f>AG565/AG$1002</f>
        <v>0.21675922200829992</v>
      </c>
      <c r="AI565">
        <v>19.992246012355601</v>
      </c>
      <c r="AJ565">
        <f>AI565/AI$1002</f>
        <v>0.18645638752536992</v>
      </c>
      <c r="AK565">
        <v>8.6172478777718098</v>
      </c>
      <c r="AL565">
        <f>AK565/AK$1002</f>
        <v>7.8178104514434008E-2</v>
      </c>
      <c r="AM565">
        <v>21.832519597191901</v>
      </c>
      <c r="AN565">
        <f>AM565/AM$1002</f>
        <v>0.16104499535683511</v>
      </c>
      <c r="AP565">
        <f t="shared" si="24"/>
        <v>1.3828182536048617E-2</v>
      </c>
      <c r="AQ565">
        <f t="shared" si="25"/>
        <v>0.14639049943147217</v>
      </c>
      <c r="AR565">
        <f t="shared" si="26"/>
        <v>0.24988703975394916</v>
      </c>
    </row>
    <row r="566" spans="1:44" x14ac:dyDescent="0.25">
      <c r="A566">
        <v>13.312729401251801</v>
      </c>
      <c r="B566">
        <f>A566/A$1002</f>
        <v>8.4721136554348542E-2</v>
      </c>
      <c r="C566">
        <v>21.309164154427801</v>
      </c>
      <c r="D566">
        <f>C566/C$1002</f>
        <v>0.20511464119065548</v>
      </c>
      <c r="E566">
        <v>20.833329183858499</v>
      </c>
      <c r="F566">
        <f>E566/E$1002</f>
        <v>0.22821913881191411</v>
      </c>
      <c r="G566">
        <v>28.370680788901101</v>
      </c>
      <c r="H566">
        <f>G566/G$1002</f>
        <v>0.19436931282784797</v>
      </c>
      <c r="I566">
        <v>2.1756505160184201</v>
      </c>
      <c r="J566">
        <f>I566/I$1002</f>
        <v>1.3828182536048617E-2</v>
      </c>
      <c r="K566">
        <v>26.4582742968412</v>
      </c>
      <c r="L566">
        <f>K566/K$1002</f>
        <v>0.21105809399903269</v>
      </c>
      <c r="M566">
        <v>16.577160312502102</v>
      </c>
      <c r="N566">
        <f>M566/M$1002</f>
        <v>0.1222300536778944</v>
      </c>
      <c r="O566">
        <v>16.162501440187601</v>
      </c>
      <c r="P566">
        <f>O566/O$1002</f>
        <v>0.14031925983277241</v>
      </c>
      <c r="Q566">
        <v>15.766745296035101</v>
      </c>
      <c r="R566">
        <f>Q566/Q$1002</f>
        <v>0.15725605664661069</v>
      </c>
      <c r="S566">
        <v>17.856385014380901</v>
      </c>
      <c r="T566">
        <f>S566/S$1002</f>
        <v>0.18160141267762406</v>
      </c>
      <c r="U566">
        <v>3.02304469345518</v>
      </c>
      <c r="V566">
        <f>U566/U$1002</f>
        <v>2.0998565367278964E-2</v>
      </c>
      <c r="W566">
        <v>3.8040935227973001</v>
      </c>
      <c r="X566">
        <f>W566/W$1002</f>
        <v>2.5911678164758995E-2</v>
      </c>
      <c r="Y566">
        <v>23.285490855097901</v>
      </c>
      <c r="Z566">
        <f>Y566/Y$1002</f>
        <v>0.24852000701785709</v>
      </c>
      <c r="AA566">
        <v>24.018057175545199</v>
      </c>
      <c r="AB566">
        <f>AA566/AA$1002</f>
        <v>0.15940062114894146</v>
      </c>
      <c r="AC566">
        <v>20.021649961483998</v>
      </c>
      <c r="AD566">
        <f>AC566/AC$1002</f>
        <v>0.17309134003733476</v>
      </c>
      <c r="AE566">
        <v>13.370622131842399</v>
      </c>
      <c r="AF566">
        <f>AE566/AE$1002</f>
        <v>0.11703462484310088</v>
      </c>
      <c r="AG566">
        <v>20.430733770640298</v>
      </c>
      <c r="AH566">
        <f>AG566/AG$1002</f>
        <v>0.21675922200829992</v>
      </c>
      <c r="AI566">
        <v>19.992246012355601</v>
      </c>
      <c r="AJ566">
        <f>AI566/AI$1002</f>
        <v>0.18645638752536992</v>
      </c>
      <c r="AK566">
        <v>7.05703912984987</v>
      </c>
      <c r="AL566">
        <f>AK566/AK$1002</f>
        <v>6.4023450466010046E-2</v>
      </c>
      <c r="AM566">
        <v>21.832519597191901</v>
      </c>
      <c r="AN566">
        <f>AM566/AM$1002</f>
        <v>0.16104499535683511</v>
      </c>
      <c r="AP566">
        <f t="shared" si="24"/>
        <v>1.3828182536048617E-2</v>
      </c>
      <c r="AQ566">
        <f t="shared" si="25"/>
        <v>0.1455979090345268</v>
      </c>
      <c r="AR566">
        <f t="shared" si="26"/>
        <v>0.24852000701785709</v>
      </c>
    </row>
    <row r="567" spans="1:44" x14ac:dyDescent="0.25">
      <c r="A567">
        <v>13.312729401251801</v>
      </c>
      <c r="B567">
        <f>A567/A$1002</f>
        <v>8.4721136554348542E-2</v>
      </c>
      <c r="C567">
        <v>20.132286399201899</v>
      </c>
      <c r="D567">
        <f>C567/C$1002</f>
        <v>0.19378642311795055</v>
      </c>
      <c r="E567">
        <v>20.833329183858499</v>
      </c>
      <c r="F567">
        <f>E567/E$1002</f>
        <v>0.22821913881191411</v>
      </c>
      <c r="G567">
        <v>28.370680788901101</v>
      </c>
      <c r="H567">
        <f>G567/G$1002</f>
        <v>0.19436931282784797</v>
      </c>
      <c r="I567">
        <v>2.1756505160184201</v>
      </c>
      <c r="J567">
        <f>I567/I$1002</f>
        <v>1.3828182536048617E-2</v>
      </c>
      <c r="K567">
        <v>26.4582742968412</v>
      </c>
      <c r="L567">
        <f>K567/K$1002</f>
        <v>0.21105809399903269</v>
      </c>
      <c r="M567">
        <v>16.365076354070901</v>
      </c>
      <c r="N567">
        <f>M567/M$1002</f>
        <v>0.12066627356510178</v>
      </c>
      <c r="O567">
        <v>16.162501440187601</v>
      </c>
      <c r="P567">
        <f>O567/O$1002</f>
        <v>0.14031925983277241</v>
      </c>
      <c r="Q567">
        <v>15.766745296035101</v>
      </c>
      <c r="R567">
        <f>Q567/Q$1002</f>
        <v>0.15725605664661069</v>
      </c>
      <c r="S567">
        <v>17.856385014380901</v>
      </c>
      <c r="T567">
        <f>S567/S$1002</f>
        <v>0.18160141267762406</v>
      </c>
      <c r="U567">
        <v>3.02304469345518</v>
      </c>
      <c r="V567">
        <f>U567/U$1002</f>
        <v>2.0998565367278964E-2</v>
      </c>
      <c r="W567">
        <v>3.8040935227973001</v>
      </c>
      <c r="X567">
        <f>W567/W$1002</f>
        <v>2.5911678164758995E-2</v>
      </c>
      <c r="Y567">
        <v>23.285490855097901</v>
      </c>
      <c r="Z567">
        <f>Y567/Y$1002</f>
        <v>0.24852000701785709</v>
      </c>
      <c r="AA567">
        <v>24.018057175545199</v>
      </c>
      <c r="AB567">
        <f>AA567/AA$1002</f>
        <v>0.15940062114894146</v>
      </c>
      <c r="AC567">
        <v>20.021649961483998</v>
      </c>
      <c r="AD567">
        <f>AC567/AC$1002</f>
        <v>0.17309134003733476</v>
      </c>
      <c r="AE567">
        <v>13.370622131842399</v>
      </c>
      <c r="AF567">
        <f>AE567/AE$1002</f>
        <v>0.11703462484310088</v>
      </c>
      <c r="AG567">
        <v>20.430733770640298</v>
      </c>
      <c r="AH567">
        <f>AG567/AG$1002</f>
        <v>0.21675922200829992</v>
      </c>
      <c r="AI567">
        <v>19.992246012355601</v>
      </c>
      <c r="AJ567">
        <f>AI567/AI$1002</f>
        <v>0.18645638752536992</v>
      </c>
      <c r="AK567">
        <v>7.05703912984987</v>
      </c>
      <c r="AL567">
        <f>AK567/AK$1002</f>
        <v>6.4023450466010046E-2</v>
      </c>
      <c r="AM567">
        <v>21.832519597191901</v>
      </c>
      <c r="AN567">
        <f>AM567/AM$1002</f>
        <v>0.16104499535683511</v>
      </c>
      <c r="AP567">
        <f t="shared" si="24"/>
        <v>1.3828182536048617E-2</v>
      </c>
      <c r="AQ567">
        <f t="shared" si="25"/>
        <v>0.14495330912525192</v>
      </c>
      <c r="AR567">
        <f t="shared" si="26"/>
        <v>0.24852000701785709</v>
      </c>
    </row>
    <row r="568" spans="1:44" x14ac:dyDescent="0.25">
      <c r="A568">
        <v>13.312729401251801</v>
      </c>
      <c r="B568">
        <f>A568/A$1002</f>
        <v>8.4721136554348542E-2</v>
      </c>
      <c r="C568">
        <v>20.132286399201899</v>
      </c>
      <c r="D568">
        <f>C568/C$1002</f>
        <v>0.19378642311795055</v>
      </c>
      <c r="E568">
        <v>20.833329183858499</v>
      </c>
      <c r="F568">
        <f>E568/E$1002</f>
        <v>0.22821913881191411</v>
      </c>
      <c r="G568">
        <v>28.370680788901101</v>
      </c>
      <c r="H568">
        <f>G568/G$1002</f>
        <v>0.19436931282784797</v>
      </c>
      <c r="I568">
        <v>2.1756505160184201</v>
      </c>
      <c r="J568">
        <f>I568/I$1002</f>
        <v>1.3828182536048617E-2</v>
      </c>
      <c r="K568">
        <v>26.4582742968412</v>
      </c>
      <c r="L568">
        <f>K568/K$1002</f>
        <v>0.21105809399903269</v>
      </c>
      <c r="M568">
        <v>16.365076354070901</v>
      </c>
      <c r="N568">
        <f>M568/M$1002</f>
        <v>0.12066627356510178</v>
      </c>
      <c r="O568">
        <v>16.162501440187601</v>
      </c>
      <c r="P568">
        <f>O568/O$1002</f>
        <v>0.14031925983277241</v>
      </c>
      <c r="Q568">
        <v>15.766745296035101</v>
      </c>
      <c r="R568">
        <f>Q568/Q$1002</f>
        <v>0.15725605664661069</v>
      </c>
      <c r="S568">
        <v>17.856385014380901</v>
      </c>
      <c r="T568">
        <f>S568/S$1002</f>
        <v>0.18160141267762406</v>
      </c>
      <c r="U568">
        <v>3.02304469345518</v>
      </c>
      <c r="V568">
        <f>U568/U$1002</f>
        <v>2.0998565367278964E-2</v>
      </c>
      <c r="W568">
        <v>3.8040935227973001</v>
      </c>
      <c r="X568">
        <f>W568/W$1002</f>
        <v>2.5911678164758995E-2</v>
      </c>
      <c r="Y568">
        <v>23.285490855097901</v>
      </c>
      <c r="Z568">
        <f>Y568/Y$1002</f>
        <v>0.24852000701785709</v>
      </c>
      <c r="AA568">
        <v>24.018057175545199</v>
      </c>
      <c r="AB568">
        <f>AA568/AA$1002</f>
        <v>0.15940062114894146</v>
      </c>
      <c r="AC568">
        <v>20.021649961483998</v>
      </c>
      <c r="AD568">
        <f>AC568/AC$1002</f>
        <v>0.17309134003733476</v>
      </c>
      <c r="AE568">
        <v>13.370622131842399</v>
      </c>
      <c r="AF568">
        <f>AE568/AE$1002</f>
        <v>0.11703462484310088</v>
      </c>
      <c r="AG568">
        <v>20.430733770640298</v>
      </c>
      <c r="AH568">
        <f>AG568/AG$1002</f>
        <v>0.21675922200829992</v>
      </c>
      <c r="AI568">
        <v>19.992246012355601</v>
      </c>
      <c r="AJ568">
        <f>AI568/AI$1002</f>
        <v>0.18645638752536992</v>
      </c>
      <c r="AK568">
        <v>7.05703912984987</v>
      </c>
      <c r="AL568">
        <f>AK568/AK$1002</f>
        <v>6.4023450466010046E-2</v>
      </c>
      <c r="AM568">
        <v>21.832519597191901</v>
      </c>
      <c r="AN568">
        <f>AM568/AM$1002</f>
        <v>0.16104499535683511</v>
      </c>
      <c r="AP568">
        <f t="shared" si="24"/>
        <v>1.3828182536048617E-2</v>
      </c>
      <c r="AQ568">
        <f t="shared" si="25"/>
        <v>0.14495330912525192</v>
      </c>
      <c r="AR568">
        <f t="shared" si="26"/>
        <v>0.24852000701785709</v>
      </c>
    </row>
    <row r="569" spans="1:44" x14ac:dyDescent="0.25">
      <c r="A569">
        <v>13.3088359151731</v>
      </c>
      <c r="B569">
        <f>A569/A$1002</f>
        <v>8.4696358722860798E-2</v>
      </c>
      <c r="C569">
        <v>20.132286399201899</v>
      </c>
      <c r="D569">
        <f>C569/C$1002</f>
        <v>0.19378642311795055</v>
      </c>
      <c r="E569">
        <v>20.833329183858499</v>
      </c>
      <c r="F569">
        <f>E569/E$1002</f>
        <v>0.22821913881191411</v>
      </c>
      <c r="G569">
        <v>28.370680788901101</v>
      </c>
      <c r="H569">
        <f>G569/G$1002</f>
        <v>0.19436931282784797</v>
      </c>
      <c r="I569">
        <v>2.1756505160184201</v>
      </c>
      <c r="J569">
        <f>I569/I$1002</f>
        <v>1.3828182536048617E-2</v>
      </c>
      <c r="K569">
        <v>26.4582742968412</v>
      </c>
      <c r="L569">
        <f>K569/K$1002</f>
        <v>0.21105809399903269</v>
      </c>
      <c r="M569">
        <v>16.365076002793302</v>
      </c>
      <c r="N569">
        <f>M569/M$1002</f>
        <v>0.12066627097499111</v>
      </c>
      <c r="O569">
        <v>16.162501440187601</v>
      </c>
      <c r="P569">
        <f>O569/O$1002</f>
        <v>0.14031925983277241</v>
      </c>
      <c r="Q569">
        <v>15.766745296035101</v>
      </c>
      <c r="R569">
        <f>Q569/Q$1002</f>
        <v>0.15725605664661069</v>
      </c>
      <c r="S569">
        <v>17.856385014380901</v>
      </c>
      <c r="T569">
        <f>S569/S$1002</f>
        <v>0.18160141267762406</v>
      </c>
      <c r="U569">
        <v>3.02304469345518</v>
      </c>
      <c r="V569">
        <f>U569/U$1002</f>
        <v>2.0998565367278964E-2</v>
      </c>
      <c r="W569">
        <v>3.8040935227973001</v>
      </c>
      <c r="X569">
        <f>W569/W$1002</f>
        <v>2.5911678164758995E-2</v>
      </c>
      <c r="Y569">
        <v>23.285490855097901</v>
      </c>
      <c r="Z569">
        <f>Y569/Y$1002</f>
        <v>0.24852000701785709</v>
      </c>
      <c r="AA569">
        <v>24.018057175545199</v>
      </c>
      <c r="AB569">
        <f>AA569/AA$1002</f>
        <v>0.15940062114894146</v>
      </c>
      <c r="AC569">
        <v>20.021649961483998</v>
      </c>
      <c r="AD569">
        <f>AC569/AC$1002</f>
        <v>0.17309134003733476</v>
      </c>
      <c r="AE569">
        <v>13.370622131842399</v>
      </c>
      <c r="AF569">
        <f>AE569/AE$1002</f>
        <v>0.11703462484310088</v>
      </c>
      <c r="AG569">
        <v>20.289172529055001</v>
      </c>
      <c r="AH569">
        <f>AG569/AG$1002</f>
        <v>0.2152573325051117</v>
      </c>
      <c r="AI569">
        <v>19.992246012355601</v>
      </c>
      <c r="AJ569">
        <f>AI569/AI$1002</f>
        <v>0.18645638752536992</v>
      </c>
      <c r="AK569">
        <v>7.05703912984987</v>
      </c>
      <c r="AL569">
        <f>AK569/AK$1002</f>
        <v>6.4023450466010046E-2</v>
      </c>
      <c r="AM569">
        <v>21.832519597191901</v>
      </c>
      <c r="AN569">
        <f>AM569/AM$1002</f>
        <v>0.16104499535683511</v>
      </c>
      <c r="AP569">
        <f t="shared" si="24"/>
        <v>1.3828182536048617E-2</v>
      </c>
      <c r="AQ569">
        <f t="shared" si="25"/>
        <v>0.14487697562901258</v>
      </c>
      <c r="AR569">
        <f t="shared" si="26"/>
        <v>0.24852000701785709</v>
      </c>
    </row>
    <row r="570" spans="1:44" x14ac:dyDescent="0.25">
      <c r="A570">
        <v>13.3088359151722</v>
      </c>
      <c r="B570">
        <f>A570/A$1002</f>
        <v>8.4696358722855067E-2</v>
      </c>
      <c r="C570">
        <v>20.132286399201899</v>
      </c>
      <c r="D570">
        <f>C570/C$1002</f>
        <v>0.19378642311795055</v>
      </c>
      <c r="E570">
        <v>20.833329183858499</v>
      </c>
      <c r="F570">
        <f>E570/E$1002</f>
        <v>0.22821913881191411</v>
      </c>
      <c r="G570">
        <v>28.370680788901101</v>
      </c>
      <c r="H570">
        <f>G570/G$1002</f>
        <v>0.19436931282784797</v>
      </c>
      <c r="I570">
        <v>2.1756505160184201</v>
      </c>
      <c r="J570">
        <f>I570/I$1002</f>
        <v>1.3828182536048617E-2</v>
      </c>
      <c r="K570">
        <v>26.4582742968412</v>
      </c>
      <c r="L570">
        <f>K570/K$1002</f>
        <v>0.21105809399903269</v>
      </c>
      <c r="M570">
        <v>16.365076002793302</v>
      </c>
      <c r="N570">
        <f>M570/M$1002</f>
        <v>0.12066627097499111</v>
      </c>
      <c r="O570">
        <v>16.162501440187601</v>
      </c>
      <c r="P570">
        <f>O570/O$1002</f>
        <v>0.14031925983277241</v>
      </c>
      <c r="Q570">
        <v>15.766745296035101</v>
      </c>
      <c r="R570">
        <f>Q570/Q$1002</f>
        <v>0.15725605664661069</v>
      </c>
      <c r="S570">
        <v>17.856385014380901</v>
      </c>
      <c r="T570">
        <f>S570/S$1002</f>
        <v>0.18160141267762406</v>
      </c>
      <c r="U570">
        <v>3.02304469345518</v>
      </c>
      <c r="V570">
        <f>U570/U$1002</f>
        <v>2.0998565367278964E-2</v>
      </c>
      <c r="W570">
        <v>3.8040935227973001</v>
      </c>
      <c r="X570">
        <f>W570/W$1002</f>
        <v>2.5911678164758995E-2</v>
      </c>
      <c r="Y570">
        <v>23.276653758417702</v>
      </c>
      <c r="Z570">
        <f>Y570/Y$1002</f>
        <v>0.24842569097605033</v>
      </c>
      <c r="AA570">
        <v>24.018057175545199</v>
      </c>
      <c r="AB570">
        <f>AA570/AA$1002</f>
        <v>0.15940062114894146</v>
      </c>
      <c r="AC570">
        <v>20.021649961483998</v>
      </c>
      <c r="AD570">
        <f>AC570/AC$1002</f>
        <v>0.17309134003733476</v>
      </c>
      <c r="AE570">
        <v>13.370622131842399</v>
      </c>
      <c r="AF570">
        <f>AE570/AE$1002</f>
        <v>0.11703462484310088</v>
      </c>
      <c r="AG570">
        <v>20.289172527108398</v>
      </c>
      <c r="AH570">
        <f>AG570/AG$1002</f>
        <v>0.21525733248445927</v>
      </c>
      <c r="AI570">
        <v>19.992246012355601</v>
      </c>
      <c r="AJ570">
        <f>AI570/AI$1002</f>
        <v>0.18645638752536992</v>
      </c>
      <c r="AK570">
        <v>6.7922299086505902</v>
      </c>
      <c r="AL570">
        <f>AK570/AK$1002</f>
        <v>6.1621026482744486E-2</v>
      </c>
      <c r="AM570">
        <v>21.832519597191901</v>
      </c>
      <c r="AN570">
        <f>AM570/AM$1002</f>
        <v>0.16104499535683511</v>
      </c>
      <c r="AP570">
        <f t="shared" si="24"/>
        <v>1.3828182536048617E-2</v>
      </c>
      <c r="AQ570">
        <f t="shared" si="25"/>
        <v>0.14475213862672606</v>
      </c>
      <c r="AR570">
        <f t="shared" si="26"/>
        <v>0.24842569097605033</v>
      </c>
    </row>
    <row r="571" spans="1:44" x14ac:dyDescent="0.25">
      <c r="A571">
        <v>13.3088359151722</v>
      </c>
      <c r="B571">
        <f>A571/A$1002</f>
        <v>8.4696358722855067E-2</v>
      </c>
      <c r="C571">
        <v>20.110354771771799</v>
      </c>
      <c r="D571">
        <f>C571/C$1002</f>
        <v>0.19357531686064025</v>
      </c>
      <c r="E571">
        <v>20.833329183858499</v>
      </c>
      <c r="F571">
        <f>E571/E$1002</f>
        <v>0.22821913881191411</v>
      </c>
      <c r="G571">
        <v>28.370680788901101</v>
      </c>
      <c r="H571">
        <f>G571/G$1002</f>
        <v>0.19436931282784797</v>
      </c>
      <c r="I571">
        <v>2.1756505160184201</v>
      </c>
      <c r="J571">
        <f>I571/I$1002</f>
        <v>1.3828182536048617E-2</v>
      </c>
      <c r="K571">
        <v>26.4582742968412</v>
      </c>
      <c r="L571">
        <f>K571/K$1002</f>
        <v>0.21105809399903269</v>
      </c>
      <c r="M571">
        <v>16.365076002793302</v>
      </c>
      <c r="N571">
        <f>M571/M$1002</f>
        <v>0.12066627097499111</v>
      </c>
      <c r="O571">
        <v>16.162501440187601</v>
      </c>
      <c r="P571">
        <f>O571/O$1002</f>
        <v>0.14031925983277241</v>
      </c>
      <c r="Q571">
        <v>15.766745296035101</v>
      </c>
      <c r="R571">
        <f>Q571/Q$1002</f>
        <v>0.15725605664661069</v>
      </c>
      <c r="S571">
        <v>17.856385014380901</v>
      </c>
      <c r="T571">
        <f>S571/S$1002</f>
        <v>0.18160141267762406</v>
      </c>
      <c r="U571">
        <v>3.01506123757766</v>
      </c>
      <c r="V571">
        <f>U571/U$1002</f>
        <v>2.0943110970437318E-2</v>
      </c>
      <c r="W571">
        <v>3.8040935227973001</v>
      </c>
      <c r="X571">
        <f>W571/W$1002</f>
        <v>2.5911678164758995E-2</v>
      </c>
      <c r="Y571">
        <v>23.2707208974651</v>
      </c>
      <c r="Z571">
        <f>Y571/Y$1002</f>
        <v>0.24836237108922674</v>
      </c>
      <c r="AA571">
        <v>24.018057175545199</v>
      </c>
      <c r="AB571">
        <f>AA571/AA$1002</f>
        <v>0.15940062114894146</v>
      </c>
      <c r="AC571">
        <v>20.021649961483998</v>
      </c>
      <c r="AD571">
        <f>AC571/AC$1002</f>
        <v>0.17309134003733476</v>
      </c>
      <c r="AE571">
        <v>13.370622131842399</v>
      </c>
      <c r="AF571">
        <f>AE571/AE$1002</f>
        <v>0.11703462484310088</v>
      </c>
      <c r="AG571">
        <v>20.289172527108398</v>
      </c>
      <c r="AH571">
        <f>AG571/AG$1002</f>
        <v>0.21525733248445927</v>
      </c>
      <c r="AI571">
        <v>19.945986298068501</v>
      </c>
      <c r="AJ571">
        <f>AI571/AI$1002</f>
        <v>0.18602494929633864</v>
      </c>
      <c r="AK571">
        <v>6.7342104222748</v>
      </c>
      <c r="AL571">
        <f>AK571/AK$1002</f>
        <v>6.1094657329379347E-2</v>
      </c>
      <c r="AM571">
        <v>21.832519597191901</v>
      </c>
      <c r="AN571">
        <f>AM571/AM$1002</f>
        <v>0.16104499535683511</v>
      </c>
      <c r="AP571">
        <f t="shared" si="24"/>
        <v>1.3828182536048617E-2</v>
      </c>
      <c r="AQ571">
        <f t="shared" si="25"/>
        <v>0.14468775423055744</v>
      </c>
      <c r="AR571">
        <f t="shared" si="26"/>
        <v>0.24836237108922674</v>
      </c>
    </row>
    <row r="572" spans="1:44" x14ac:dyDescent="0.25">
      <c r="A572">
        <v>13.3088359151722</v>
      </c>
      <c r="B572">
        <f>A572/A$1002</f>
        <v>8.4696358722855067E-2</v>
      </c>
      <c r="C572">
        <v>20.110354771771799</v>
      </c>
      <c r="D572">
        <f>C572/C$1002</f>
        <v>0.19357531686064025</v>
      </c>
      <c r="E572">
        <v>20.833329183858499</v>
      </c>
      <c r="F572">
        <f>E572/E$1002</f>
        <v>0.22821913881191411</v>
      </c>
      <c r="G572">
        <v>28.370680788901101</v>
      </c>
      <c r="H572">
        <f>G572/G$1002</f>
        <v>0.19436931282784797</v>
      </c>
      <c r="I572">
        <v>2.1756505160184201</v>
      </c>
      <c r="J572">
        <f>I572/I$1002</f>
        <v>1.3828182536048617E-2</v>
      </c>
      <c r="K572">
        <v>26.4582742968412</v>
      </c>
      <c r="L572">
        <f>K572/K$1002</f>
        <v>0.21105809399903269</v>
      </c>
      <c r="M572">
        <v>16.365076002793302</v>
      </c>
      <c r="N572">
        <f>M572/M$1002</f>
        <v>0.12066627097499111</v>
      </c>
      <c r="O572">
        <v>16.162501440187601</v>
      </c>
      <c r="P572">
        <f>O572/O$1002</f>
        <v>0.14031925983277241</v>
      </c>
      <c r="Q572">
        <v>15.766745296035101</v>
      </c>
      <c r="R572">
        <f>Q572/Q$1002</f>
        <v>0.15725605664661069</v>
      </c>
      <c r="S572">
        <v>17.856385014380901</v>
      </c>
      <c r="T572">
        <f>S572/S$1002</f>
        <v>0.18160141267762406</v>
      </c>
      <c r="U572">
        <v>2.9894610218830402</v>
      </c>
      <c r="V572">
        <f>U572/U$1002</f>
        <v>2.0765287664072138E-2</v>
      </c>
      <c r="W572">
        <v>3.8040935227973001</v>
      </c>
      <c r="X572">
        <f>W572/W$1002</f>
        <v>2.5911678164758995E-2</v>
      </c>
      <c r="Y572">
        <v>23.2707208974651</v>
      </c>
      <c r="Z572">
        <f>Y572/Y$1002</f>
        <v>0.24836237108922674</v>
      </c>
      <c r="AA572">
        <v>24.018057175505401</v>
      </c>
      <c r="AB572">
        <f>AA572/AA$1002</f>
        <v>0.15940062114867734</v>
      </c>
      <c r="AC572">
        <v>20.021649961483998</v>
      </c>
      <c r="AD572">
        <f>AC572/AC$1002</f>
        <v>0.17309134003733476</v>
      </c>
      <c r="AE572">
        <v>13.370622131842399</v>
      </c>
      <c r="AF572">
        <f>AE572/AE$1002</f>
        <v>0.11703462484310088</v>
      </c>
      <c r="AG572">
        <v>20.289172527108398</v>
      </c>
      <c r="AH572">
        <f>AG572/AG$1002</f>
        <v>0.21525733248445927</v>
      </c>
      <c r="AI572">
        <v>19.945986298068501</v>
      </c>
      <c r="AJ572">
        <f>AI572/AI$1002</f>
        <v>0.18602494929633864</v>
      </c>
      <c r="AK572">
        <v>6.7342104222748</v>
      </c>
      <c r="AL572">
        <f>AK572/AK$1002</f>
        <v>6.1094657329379347E-2</v>
      </c>
      <c r="AM572">
        <v>21.832519597191901</v>
      </c>
      <c r="AN572">
        <f>AM572/AM$1002</f>
        <v>0.16104499535683511</v>
      </c>
      <c r="AP572">
        <f t="shared" si="24"/>
        <v>1.3828182536048617E-2</v>
      </c>
      <c r="AQ572">
        <f t="shared" si="25"/>
        <v>0.14467886306522598</v>
      </c>
      <c r="AR572">
        <f t="shared" si="26"/>
        <v>0.24836237108922674</v>
      </c>
    </row>
    <row r="573" spans="1:44" x14ac:dyDescent="0.25">
      <c r="A573">
        <v>13.3088359151722</v>
      </c>
      <c r="B573">
        <f>A573/A$1002</f>
        <v>8.4696358722855067E-2</v>
      </c>
      <c r="C573">
        <v>20.110354771771799</v>
      </c>
      <c r="D573">
        <f>C573/C$1002</f>
        <v>0.19357531686064025</v>
      </c>
      <c r="E573">
        <v>20.833329183858499</v>
      </c>
      <c r="F573">
        <f>E573/E$1002</f>
        <v>0.22821913881191411</v>
      </c>
      <c r="G573">
        <v>28.370680788901101</v>
      </c>
      <c r="H573">
        <f>G573/G$1002</f>
        <v>0.19436931282784797</v>
      </c>
      <c r="I573">
        <v>2.1756505160184201</v>
      </c>
      <c r="J573">
        <f>I573/I$1002</f>
        <v>1.3828182536048617E-2</v>
      </c>
      <c r="K573">
        <v>26.4582742968412</v>
      </c>
      <c r="L573">
        <f>K573/K$1002</f>
        <v>0.21105809399903269</v>
      </c>
      <c r="M573">
        <v>16.365076002793302</v>
      </c>
      <c r="N573">
        <f>M573/M$1002</f>
        <v>0.12066627097499111</v>
      </c>
      <c r="O573">
        <v>16.162501440187601</v>
      </c>
      <c r="P573">
        <f>O573/O$1002</f>
        <v>0.14031925983277241</v>
      </c>
      <c r="Q573">
        <v>15.766745296035101</v>
      </c>
      <c r="R573">
        <f>Q573/Q$1002</f>
        <v>0.15725605664661069</v>
      </c>
      <c r="S573">
        <v>17.856385014380901</v>
      </c>
      <c r="T573">
        <f>S573/S$1002</f>
        <v>0.18160141267762406</v>
      </c>
      <c r="U573">
        <v>2.9894610218830402</v>
      </c>
      <c r="V573">
        <f>U573/U$1002</f>
        <v>2.0765287664072138E-2</v>
      </c>
      <c r="W573">
        <v>3.8040935227973001</v>
      </c>
      <c r="X573">
        <f>W573/W$1002</f>
        <v>2.5911678164758995E-2</v>
      </c>
      <c r="Y573">
        <v>23.2707208974651</v>
      </c>
      <c r="Z573">
        <f>Y573/Y$1002</f>
        <v>0.24836237108922674</v>
      </c>
      <c r="AA573">
        <v>24.018057175505401</v>
      </c>
      <c r="AB573">
        <f>AA573/AA$1002</f>
        <v>0.15940062114867734</v>
      </c>
      <c r="AC573">
        <v>20.021649961483998</v>
      </c>
      <c r="AD573">
        <f>AC573/AC$1002</f>
        <v>0.17309134003733476</v>
      </c>
      <c r="AE573">
        <v>13.370622131842399</v>
      </c>
      <c r="AF573">
        <f>AE573/AE$1002</f>
        <v>0.11703462484310088</v>
      </c>
      <c r="AG573">
        <v>20.289172527108398</v>
      </c>
      <c r="AH573">
        <f>AG573/AG$1002</f>
        <v>0.21525733248445927</v>
      </c>
      <c r="AI573">
        <v>19.945986298068501</v>
      </c>
      <c r="AJ573">
        <f>AI573/AI$1002</f>
        <v>0.18602494929633864</v>
      </c>
      <c r="AK573">
        <v>6.7342104222748</v>
      </c>
      <c r="AL573">
        <f>AK573/AK$1002</f>
        <v>6.1094657329379347E-2</v>
      </c>
      <c r="AM573">
        <v>19.9280797487996</v>
      </c>
      <c r="AN573">
        <f>AM573/AM$1002</f>
        <v>0.14699712034285103</v>
      </c>
      <c r="AP573">
        <f t="shared" si="24"/>
        <v>1.3828182536048617E-2</v>
      </c>
      <c r="AQ573">
        <f t="shared" si="25"/>
        <v>0.14397646931452679</v>
      </c>
      <c r="AR573">
        <f t="shared" si="26"/>
        <v>0.24836237108922674</v>
      </c>
    </row>
    <row r="574" spans="1:44" x14ac:dyDescent="0.25">
      <c r="A574">
        <v>13.3088359151722</v>
      </c>
      <c r="B574">
        <f>A574/A$1002</f>
        <v>8.4696358722855067E-2</v>
      </c>
      <c r="C574">
        <v>20.110354771771799</v>
      </c>
      <c r="D574">
        <f>C574/C$1002</f>
        <v>0.19357531686064025</v>
      </c>
      <c r="E574">
        <v>20.833329183858499</v>
      </c>
      <c r="F574">
        <f>E574/E$1002</f>
        <v>0.22821913881191411</v>
      </c>
      <c r="G574">
        <v>28.370680788901101</v>
      </c>
      <c r="H574">
        <f>G574/G$1002</f>
        <v>0.19436931282784797</v>
      </c>
      <c r="I574">
        <v>2.1756505160184201</v>
      </c>
      <c r="J574">
        <f>I574/I$1002</f>
        <v>1.3828182536048617E-2</v>
      </c>
      <c r="K574">
        <v>26.4582742968412</v>
      </c>
      <c r="L574">
        <f>K574/K$1002</f>
        <v>0.21105809399903269</v>
      </c>
      <c r="M574">
        <v>15.8666298304585</v>
      </c>
      <c r="N574">
        <f>M574/M$1002</f>
        <v>0.11699102737165359</v>
      </c>
      <c r="O574">
        <v>16.162501440187601</v>
      </c>
      <c r="P574">
        <f>O574/O$1002</f>
        <v>0.14031925983277241</v>
      </c>
      <c r="Q574">
        <v>15.766745296035101</v>
      </c>
      <c r="R574">
        <f>Q574/Q$1002</f>
        <v>0.15725605664661069</v>
      </c>
      <c r="S574">
        <v>17.856385014380901</v>
      </c>
      <c r="T574">
        <f>S574/S$1002</f>
        <v>0.18160141267762406</v>
      </c>
      <c r="U574">
        <v>2.9894610218830402</v>
      </c>
      <c r="V574">
        <f>U574/U$1002</f>
        <v>2.0765287664072138E-2</v>
      </c>
      <c r="W574">
        <v>3.8040935227973001</v>
      </c>
      <c r="X574">
        <f>W574/W$1002</f>
        <v>2.5911678164758995E-2</v>
      </c>
      <c r="Y574">
        <v>21.8055583223857</v>
      </c>
      <c r="Z574">
        <f>Y574/Y$1002</f>
        <v>0.2327250707760441</v>
      </c>
      <c r="AA574">
        <v>23.984990465145799</v>
      </c>
      <c r="AB574">
        <f>AA574/AA$1002</f>
        <v>0.15918116733806525</v>
      </c>
      <c r="AC574">
        <v>20.021649961483998</v>
      </c>
      <c r="AD574">
        <f>AC574/AC$1002</f>
        <v>0.17309134003733476</v>
      </c>
      <c r="AE574">
        <v>13.370622131842399</v>
      </c>
      <c r="AF574">
        <f>AE574/AE$1002</f>
        <v>0.11703462484310088</v>
      </c>
      <c r="AG574">
        <v>20.289172527108398</v>
      </c>
      <c r="AH574">
        <f>AG574/AG$1002</f>
        <v>0.21525733248445927</v>
      </c>
      <c r="AI574">
        <v>19.945986298068501</v>
      </c>
      <c r="AJ574">
        <f>AI574/AI$1002</f>
        <v>0.18602494929633864</v>
      </c>
      <c r="AK574">
        <v>6.7342104222748</v>
      </c>
      <c r="AL574">
        <f>AK574/AK$1002</f>
        <v>6.1094657329379347E-2</v>
      </c>
      <c r="AM574">
        <v>19.9280797487996</v>
      </c>
      <c r="AN574">
        <f>AM574/AM$1002</f>
        <v>0.14699712034285103</v>
      </c>
      <c r="AP574">
        <f t="shared" si="24"/>
        <v>1.3828182536048617E-2</v>
      </c>
      <c r="AQ574">
        <f t="shared" si="25"/>
        <v>0.14299986942817017</v>
      </c>
      <c r="AR574">
        <f t="shared" si="26"/>
        <v>0.2327250707760441</v>
      </c>
    </row>
    <row r="575" spans="1:44" x14ac:dyDescent="0.25">
      <c r="A575">
        <v>13.3088359151722</v>
      </c>
      <c r="B575">
        <f>A575/A$1002</f>
        <v>8.4696358722855067E-2</v>
      </c>
      <c r="C575">
        <v>20.110354771771799</v>
      </c>
      <c r="D575">
        <f>C575/C$1002</f>
        <v>0.19357531686064025</v>
      </c>
      <c r="E575">
        <v>20.833329183858499</v>
      </c>
      <c r="F575">
        <f>E575/E$1002</f>
        <v>0.22821913881191411</v>
      </c>
      <c r="G575">
        <v>28.370680788901101</v>
      </c>
      <c r="H575">
        <f>G575/G$1002</f>
        <v>0.19436931282784797</v>
      </c>
      <c r="I575">
        <v>2.1756505160184201</v>
      </c>
      <c r="J575">
        <f>I575/I$1002</f>
        <v>1.3828182536048617E-2</v>
      </c>
      <c r="K575">
        <v>26.4582742968412</v>
      </c>
      <c r="L575">
        <f>K575/K$1002</f>
        <v>0.21105809399903269</v>
      </c>
      <c r="M575">
        <v>15.8666298304585</v>
      </c>
      <c r="N575">
        <f>M575/M$1002</f>
        <v>0.11699102737165359</v>
      </c>
      <c r="O575">
        <v>16.162501440187601</v>
      </c>
      <c r="P575">
        <f>O575/O$1002</f>
        <v>0.14031925983277241</v>
      </c>
      <c r="Q575">
        <v>15.766745296035101</v>
      </c>
      <c r="R575">
        <f>Q575/Q$1002</f>
        <v>0.15725605664661069</v>
      </c>
      <c r="S575">
        <v>17.856385014380901</v>
      </c>
      <c r="T575">
        <f>S575/S$1002</f>
        <v>0.18160141267762406</v>
      </c>
      <c r="U575">
        <v>2.9894610218830402</v>
      </c>
      <c r="V575">
        <f>U575/U$1002</f>
        <v>2.0765287664072138E-2</v>
      </c>
      <c r="W575">
        <v>3.8040935227973001</v>
      </c>
      <c r="X575">
        <f>W575/W$1002</f>
        <v>2.5911678164758995E-2</v>
      </c>
      <c r="Y575">
        <v>21.756067299651299</v>
      </c>
      <c r="Z575">
        <f>Y575/Y$1002</f>
        <v>0.2321968659211921</v>
      </c>
      <c r="AA575">
        <v>23.984990465145799</v>
      </c>
      <c r="AB575">
        <f>AA575/AA$1002</f>
        <v>0.15918116733806525</v>
      </c>
      <c r="AC575">
        <v>20.021649961483998</v>
      </c>
      <c r="AD575">
        <f>AC575/AC$1002</f>
        <v>0.17309134003733476</v>
      </c>
      <c r="AE575">
        <v>13.370622131842399</v>
      </c>
      <c r="AF575">
        <f>AE575/AE$1002</f>
        <v>0.11703462484310088</v>
      </c>
      <c r="AG575">
        <v>20.289172527108398</v>
      </c>
      <c r="AH575">
        <f>AG575/AG$1002</f>
        <v>0.21525733248445927</v>
      </c>
      <c r="AI575">
        <v>19.945986298068501</v>
      </c>
      <c r="AJ575">
        <f>AI575/AI$1002</f>
        <v>0.18602494929633864</v>
      </c>
      <c r="AK575">
        <v>6.7342104222748</v>
      </c>
      <c r="AL575">
        <f>AK575/AK$1002</f>
        <v>6.1094657329379347E-2</v>
      </c>
      <c r="AM575">
        <v>19.9280797487996</v>
      </c>
      <c r="AN575">
        <f>AM575/AM$1002</f>
        <v>0.14699712034285103</v>
      </c>
      <c r="AP575">
        <f t="shared" si="24"/>
        <v>1.3828182536048617E-2</v>
      </c>
      <c r="AQ575">
        <f t="shared" si="25"/>
        <v>0.14297345918542759</v>
      </c>
      <c r="AR575">
        <f t="shared" si="26"/>
        <v>0.2321968659211921</v>
      </c>
    </row>
    <row r="576" spans="1:44" x14ac:dyDescent="0.25">
      <c r="A576">
        <v>13.3088359151722</v>
      </c>
      <c r="B576">
        <f>A576/A$1002</f>
        <v>8.4696358722855067E-2</v>
      </c>
      <c r="C576">
        <v>20.110354771771799</v>
      </c>
      <c r="D576">
        <f>C576/C$1002</f>
        <v>0.19357531686064025</v>
      </c>
      <c r="E576">
        <v>20.833329183858499</v>
      </c>
      <c r="F576">
        <f>E576/E$1002</f>
        <v>0.22821913881191411</v>
      </c>
      <c r="G576">
        <v>28.370680788901101</v>
      </c>
      <c r="H576">
        <f>G576/G$1002</f>
        <v>0.19436931282784797</v>
      </c>
      <c r="I576">
        <v>2.1756505160184201</v>
      </c>
      <c r="J576">
        <f>I576/I$1002</f>
        <v>1.3828182536048617E-2</v>
      </c>
      <c r="K576">
        <v>26.4582742968412</v>
      </c>
      <c r="L576">
        <f>K576/K$1002</f>
        <v>0.21105809399903269</v>
      </c>
      <c r="M576">
        <v>15.8666298304585</v>
      </c>
      <c r="N576">
        <f>M576/M$1002</f>
        <v>0.11699102737165359</v>
      </c>
      <c r="O576">
        <v>15.7723416687008</v>
      </c>
      <c r="P576">
        <f>O576/O$1002</f>
        <v>0.13693197906103341</v>
      </c>
      <c r="Q576">
        <v>15.766745296035101</v>
      </c>
      <c r="R576">
        <f>Q576/Q$1002</f>
        <v>0.15725605664661069</v>
      </c>
      <c r="S576">
        <v>17.856385014380901</v>
      </c>
      <c r="T576">
        <f>S576/S$1002</f>
        <v>0.18160141267762406</v>
      </c>
      <c r="U576">
        <v>2.9682041277004698</v>
      </c>
      <c r="V576">
        <f>U576/U$1002</f>
        <v>2.061763378288262E-2</v>
      </c>
      <c r="W576">
        <v>3.8040935227973001</v>
      </c>
      <c r="X576">
        <f>W576/W$1002</f>
        <v>2.5911678164758995E-2</v>
      </c>
      <c r="Y576">
        <v>21.7103533441426</v>
      </c>
      <c r="Z576">
        <f>Y576/Y$1002</f>
        <v>0.23170897272561669</v>
      </c>
      <c r="AA576">
        <v>23.984990465145799</v>
      </c>
      <c r="AB576">
        <f>AA576/AA$1002</f>
        <v>0.15918116733806525</v>
      </c>
      <c r="AC576">
        <v>20.021649961483998</v>
      </c>
      <c r="AD576">
        <f>AC576/AC$1002</f>
        <v>0.17309134003733476</v>
      </c>
      <c r="AE576">
        <v>13.370390995710499</v>
      </c>
      <c r="AF576">
        <f>AE576/AE$1002</f>
        <v>0.11703260168140969</v>
      </c>
      <c r="AG576">
        <v>14.952097692784699</v>
      </c>
      <c r="AH576">
        <f>AG576/AG$1002</f>
        <v>0.1586338062873468</v>
      </c>
      <c r="AI576">
        <v>19.945986298068501</v>
      </c>
      <c r="AJ576">
        <f>AI576/AI$1002</f>
        <v>0.18602494929633864</v>
      </c>
      <c r="AK576">
        <v>6.73419816873594</v>
      </c>
      <c r="AL576">
        <f>AK576/AK$1002</f>
        <v>6.1094546161816893E-2</v>
      </c>
      <c r="AM576">
        <v>19.9280797487996</v>
      </c>
      <c r="AN576">
        <f>AM576/AM$1002</f>
        <v>0.14699712034285103</v>
      </c>
      <c r="AP576">
        <f t="shared" si="24"/>
        <v>1.3828182536048617E-2</v>
      </c>
      <c r="AQ576">
        <f t="shared" si="25"/>
        <v>0.1399410347666841</v>
      </c>
      <c r="AR576">
        <f t="shared" si="26"/>
        <v>0.23170897272561669</v>
      </c>
    </row>
    <row r="577" spans="1:44" x14ac:dyDescent="0.25">
      <c r="A577">
        <v>13.3088359151722</v>
      </c>
      <c r="B577">
        <f>A577/A$1002</f>
        <v>8.4696358722855067E-2</v>
      </c>
      <c r="C577">
        <v>20.110354771771799</v>
      </c>
      <c r="D577">
        <f>C577/C$1002</f>
        <v>0.19357531686064025</v>
      </c>
      <c r="E577">
        <v>20.833329183858499</v>
      </c>
      <c r="F577">
        <f>E577/E$1002</f>
        <v>0.22821913881191411</v>
      </c>
      <c r="G577">
        <v>28.370680788901101</v>
      </c>
      <c r="H577">
        <f>G577/G$1002</f>
        <v>0.19436931282784797</v>
      </c>
      <c r="I577">
        <v>2.1756505160184201</v>
      </c>
      <c r="J577">
        <f>I577/I$1002</f>
        <v>1.3828182536048617E-2</v>
      </c>
      <c r="K577">
        <v>26.4582742968412</v>
      </c>
      <c r="L577">
        <f>K577/K$1002</f>
        <v>0.21105809399903269</v>
      </c>
      <c r="M577">
        <v>15.8666298304585</v>
      </c>
      <c r="N577">
        <f>M577/M$1002</f>
        <v>0.11699102737165359</v>
      </c>
      <c r="O577">
        <v>15.7723416687008</v>
      </c>
      <c r="P577">
        <f>O577/O$1002</f>
        <v>0.13693197906103341</v>
      </c>
      <c r="Q577">
        <v>15.766745296035101</v>
      </c>
      <c r="R577">
        <f>Q577/Q$1002</f>
        <v>0.15725605664661069</v>
      </c>
      <c r="S577">
        <v>17.856385014380901</v>
      </c>
      <c r="T577">
        <f>S577/S$1002</f>
        <v>0.18160141267762406</v>
      </c>
      <c r="U577">
        <v>2.9682041277004698</v>
      </c>
      <c r="V577">
        <f>U577/U$1002</f>
        <v>2.061763378288262E-2</v>
      </c>
      <c r="W577">
        <v>3.8040935227973001</v>
      </c>
      <c r="X577">
        <f>W577/W$1002</f>
        <v>2.5911678164758995E-2</v>
      </c>
      <c r="Y577">
        <v>21.704486949138001</v>
      </c>
      <c r="Z577">
        <f>Y577/Y$1002</f>
        <v>0.2316463622126245</v>
      </c>
      <c r="AA577">
        <v>23.984990465145799</v>
      </c>
      <c r="AB577">
        <f>AA577/AA$1002</f>
        <v>0.15918116733806525</v>
      </c>
      <c r="AC577">
        <v>20.021649961483998</v>
      </c>
      <c r="AD577">
        <f>AC577/AC$1002</f>
        <v>0.17309134003733476</v>
      </c>
      <c r="AE577">
        <v>13.370390995710499</v>
      </c>
      <c r="AF577">
        <f>AE577/AE$1002</f>
        <v>0.11703260168140969</v>
      </c>
      <c r="AG577">
        <v>14.952097692784699</v>
      </c>
      <c r="AH577">
        <f>AG577/AG$1002</f>
        <v>0.1586338062873468</v>
      </c>
      <c r="AI577">
        <v>19.945986298068501</v>
      </c>
      <c r="AJ577">
        <f>AI577/AI$1002</f>
        <v>0.18602494929633864</v>
      </c>
      <c r="AK577">
        <v>6.73419816873594</v>
      </c>
      <c r="AL577">
        <f>AK577/AK$1002</f>
        <v>6.1094546161816893E-2</v>
      </c>
      <c r="AM577">
        <v>19.8372984244821</v>
      </c>
      <c r="AN577">
        <f>AM577/AM$1002</f>
        <v>0.14632748265453402</v>
      </c>
      <c r="AP577">
        <f t="shared" si="24"/>
        <v>1.3828182536048617E-2</v>
      </c>
      <c r="AQ577">
        <f t="shared" si="25"/>
        <v>0.13990442235661862</v>
      </c>
      <c r="AR577">
        <f t="shared" si="26"/>
        <v>0.2316463622126245</v>
      </c>
    </row>
    <row r="578" spans="1:44" x14ac:dyDescent="0.25">
      <c r="A578">
        <v>13.3088359151722</v>
      </c>
      <c r="B578">
        <f>A578/A$1002</f>
        <v>8.4696358722855067E-2</v>
      </c>
      <c r="C578">
        <v>20.110354771771799</v>
      </c>
      <c r="D578">
        <f>C578/C$1002</f>
        <v>0.19357531686064025</v>
      </c>
      <c r="E578">
        <v>20.833329183858499</v>
      </c>
      <c r="F578">
        <f>E578/E$1002</f>
        <v>0.22821913881191411</v>
      </c>
      <c r="G578">
        <v>28.370680788901101</v>
      </c>
      <c r="H578">
        <f>G578/G$1002</f>
        <v>0.19436931282784797</v>
      </c>
      <c r="I578">
        <v>2.1756505160184201</v>
      </c>
      <c r="J578">
        <f>I578/I$1002</f>
        <v>1.3828182536048617E-2</v>
      </c>
      <c r="K578">
        <v>26.4582742968412</v>
      </c>
      <c r="L578">
        <f>K578/K$1002</f>
        <v>0.21105809399903269</v>
      </c>
      <c r="M578">
        <v>15.8666298304585</v>
      </c>
      <c r="N578">
        <f>M578/M$1002</f>
        <v>0.11699102737165359</v>
      </c>
      <c r="O578">
        <v>15.7723416687008</v>
      </c>
      <c r="P578">
        <f>O578/O$1002</f>
        <v>0.13693197906103341</v>
      </c>
      <c r="Q578">
        <v>15.766745296035101</v>
      </c>
      <c r="R578">
        <f>Q578/Q$1002</f>
        <v>0.15725605664661069</v>
      </c>
      <c r="S578">
        <v>17.856385014380901</v>
      </c>
      <c r="T578">
        <f>S578/S$1002</f>
        <v>0.18160141267762406</v>
      </c>
      <c r="U578">
        <v>2.9682041277004698</v>
      </c>
      <c r="V578">
        <f>U578/U$1002</f>
        <v>2.061763378288262E-2</v>
      </c>
      <c r="W578">
        <v>3.8040935227973001</v>
      </c>
      <c r="X578">
        <f>W578/W$1002</f>
        <v>2.5911678164758995E-2</v>
      </c>
      <c r="Y578">
        <v>21.704486949138001</v>
      </c>
      <c r="Z578">
        <f>Y578/Y$1002</f>
        <v>0.2316463622126245</v>
      </c>
      <c r="AA578">
        <v>23.984990465145799</v>
      </c>
      <c r="AB578">
        <f>AA578/AA$1002</f>
        <v>0.15918116733806525</v>
      </c>
      <c r="AC578">
        <v>20.021649961483998</v>
      </c>
      <c r="AD578">
        <f>AC578/AC$1002</f>
        <v>0.17309134003733476</v>
      </c>
      <c r="AE578">
        <v>13.370390995710499</v>
      </c>
      <c r="AF578">
        <f>AE578/AE$1002</f>
        <v>0.11703260168140969</v>
      </c>
      <c r="AG578">
        <v>14.952097692784699</v>
      </c>
      <c r="AH578">
        <f>AG578/AG$1002</f>
        <v>0.1586338062873468</v>
      </c>
      <c r="AI578">
        <v>19.945986298068501</v>
      </c>
      <c r="AJ578">
        <f>AI578/AI$1002</f>
        <v>0.18602494929633864</v>
      </c>
      <c r="AK578">
        <v>6.7216177861101203</v>
      </c>
      <c r="AL578">
        <f>AK578/AK$1002</f>
        <v>6.0980413380480769E-2</v>
      </c>
      <c r="AM578">
        <v>19.822910496727498</v>
      </c>
      <c r="AN578">
        <f>AM578/AM$1002</f>
        <v>0.14622135180930021</v>
      </c>
      <c r="AP578">
        <f t="shared" ref="AP578:AP641" si="27">MIN(B578,D578,F578,H578,J578,L578,N578,P578,R578,T578,V578,X578,Z578,AB578,AD578,AF578,AH578,AJ578,AL578,AN578)</f>
        <v>1.3828182536048617E-2</v>
      </c>
      <c r="AQ578">
        <f t="shared" ref="AQ578:AQ641" si="28">AVERAGE(B578,D578,F578,H578,J578,L578,N578,P578,R578,T578,V578,X578,Z578,AB578,AD578,AF578,AH578,AJ578,AL578,AN578)</f>
        <v>0.13989340917529011</v>
      </c>
      <c r="AR578">
        <f t="shared" ref="AR578:AR641" si="29">MAX(B578,D578,F578,H578,J578,L578,N578,P578,R578,T578,V578,X578,Z578,AB578,AD578,AF578,AH578,AJ578,AL578,AN578)</f>
        <v>0.2316463622126245</v>
      </c>
    </row>
    <row r="579" spans="1:44" x14ac:dyDescent="0.25">
      <c r="A579">
        <v>13.3088359151722</v>
      </c>
      <c r="B579">
        <f>A579/A$1002</f>
        <v>8.4696358722855067E-2</v>
      </c>
      <c r="C579">
        <v>20.110354771771799</v>
      </c>
      <c r="D579">
        <f>C579/C$1002</f>
        <v>0.19357531686064025</v>
      </c>
      <c r="E579">
        <v>20.8325063536976</v>
      </c>
      <c r="F579">
        <f>E579/E$1002</f>
        <v>0.22821012510176478</v>
      </c>
      <c r="G579">
        <v>28.370680788901101</v>
      </c>
      <c r="H579">
        <f>G579/G$1002</f>
        <v>0.19436931282784797</v>
      </c>
      <c r="I579">
        <v>2.1756505160184201</v>
      </c>
      <c r="J579">
        <f>I579/I$1002</f>
        <v>1.3828182536048617E-2</v>
      </c>
      <c r="K579">
        <v>26.4582742968412</v>
      </c>
      <c r="L579">
        <f>K579/K$1002</f>
        <v>0.21105809399903269</v>
      </c>
      <c r="M579">
        <v>15.8666298304585</v>
      </c>
      <c r="N579">
        <f>M579/M$1002</f>
        <v>0.11699102737165359</v>
      </c>
      <c r="O579">
        <v>15.7723416687008</v>
      </c>
      <c r="P579">
        <f>O579/O$1002</f>
        <v>0.13693197906103341</v>
      </c>
      <c r="Q579">
        <v>15.766745296035101</v>
      </c>
      <c r="R579">
        <f>Q579/Q$1002</f>
        <v>0.15725605664661069</v>
      </c>
      <c r="S579">
        <v>17.856385014380901</v>
      </c>
      <c r="T579">
        <f>S579/S$1002</f>
        <v>0.18160141267762406</v>
      </c>
      <c r="U579">
        <v>2.9682041277004698</v>
      </c>
      <c r="V579">
        <f>U579/U$1002</f>
        <v>2.061763378288262E-2</v>
      </c>
      <c r="W579">
        <v>3.8040935227973001</v>
      </c>
      <c r="X579">
        <f>W579/W$1002</f>
        <v>2.5911678164758995E-2</v>
      </c>
      <c r="Y579">
        <v>21.695663550561299</v>
      </c>
      <c r="Z579">
        <f>Y579/Y$1002</f>
        <v>0.23155219236712504</v>
      </c>
      <c r="AA579">
        <v>23.984990465145799</v>
      </c>
      <c r="AB579">
        <f>AA579/AA$1002</f>
        <v>0.15918116733806525</v>
      </c>
      <c r="AC579">
        <v>20.021649961483998</v>
      </c>
      <c r="AD579">
        <f>AC579/AC$1002</f>
        <v>0.17309134003733476</v>
      </c>
      <c r="AE579">
        <v>13.370378373323099</v>
      </c>
      <c r="AF579">
        <f>AE579/AE$1002</f>
        <v>0.11703249119617128</v>
      </c>
      <c r="AG579">
        <v>14.952097692784699</v>
      </c>
      <c r="AH579">
        <f>AG579/AG$1002</f>
        <v>0.1586338062873468</v>
      </c>
      <c r="AI579">
        <v>19.945986298068501</v>
      </c>
      <c r="AJ579">
        <f>AI579/AI$1002</f>
        <v>0.18602494929633864</v>
      </c>
      <c r="AK579">
        <v>6.7216177861101203</v>
      </c>
      <c r="AL579">
        <f>AK579/AK$1002</f>
        <v>6.0980413380480769E-2</v>
      </c>
      <c r="AM579">
        <v>19.822910496727498</v>
      </c>
      <c r="AN579">
        <f>AM579/AM$1002</f>
        <v>0.14622135180930021</v>
      </c>
      <c r="AP579">
        <f t="shared" si="27"/>
        <v>1.3828182536048617E-2</v>
      </c>
      <c r="AQ579">
        <f t="shared" si="28"/>
        <v>0.13988824447324577</v>
      </c>
      <c r="AR579">
        <f t="shared" si="29"/>
        <v>0.23155219236712504</v>
      </c>
    </row>
    <row r="580" spans="1:44" x14ac:dyDescent="0.25">
      <c r="A580">
        <v>13.3088359151722</v>
      </c>
      <c r="B580">
        <f>A580/A$1002</f>
        <v>8.4696358722855067E-2</v>
      </c>
      <c r="C580">
        <v>20.110354771771799</v>
      </c>
      <c r="D580">
        <f>C580/C$1002</f>
        <v>0.19357531686064025</v>
      </c>
      <c r="E580">
        <v>20.8325063536976</v>
      </c>
      <c r="F580">
        <f>E580/E$1002</f>
        <v>0.22821012510176478</v>
      </c>
      <c r="G580">
        <v>28.370680788901101</v>
      </c>
      <c r="H580">
        <f>G580/G$1002</f>
        <v>0.19436931282784797</v>
      </c>
      <c r="I580">
        <v>2.1756505160184201</v>
      </c>
      <c r="J580">
        <f>I580/I$1002</f>
        <v>1.3828182536048617E-2</v>
      </c>
      <c r="K580">
        <v>26.4582742968412</v>
      </c>
      <c r="L580">
        <f>K580/K$1002</f>
        <v>0.21105809399903269</v>
      </c>
      <c r="M580">
        <v>15.8666298304585</v>
      </c>
      <c r="N580">
        <f>M580/M$1002</f>
        <v>0.11699102737165359</v>
      </c>
      <c r="O580">
        <v>15.7723416687008</v>
      </c>
      <c r="P580">
        <f>O580/O$1002</f>
        <v>0.13693197906103341</v>
      </c>
      <c r="Q580">
        <v>15.766745296035101</v>
      </c>
      <c r="R580">
        <f>Q580/Q$1002</f>
        <v>0.15725605664661069</v>
      </c>
      <c r="S580">
        <v>17.854939486922898</v>
      </c>
      <c r="T580">
        <f>S580/S$1002</f>
        <v>0.18158671150332556</v>
      </c>
      <c r="U580">
        <v>2.9682041277004698</v>
      </c>
      <c r="V580">
        <f>U580/U$1002</f>
        <v>2.061763378288262E-2</v>
      </c>
      <c r="W580">
        <v>3.8040935227973001</v>
      </c>
      <c r="X580">
        <f>W580/W$1002</f>
        <v>2.5911678164758995E-2</v>
      </c>
      <c r="Y580">
        <v>21.682650636582601</v>
      </c>
      <c r="Z580">
        <f>Y580/Y$1002</f>
        <v>0.23141330890989267</v>
      </c>
      <c r="AA580">
        <v>23.984990465145799</v>
      </c>
      <c r="AB580">
        <f>AA580/AA$1002</f>
        <v>0.15918116733806525</v>
      </c>
      <c r="AC580">
        <v>20.021649961483998</v>
      </c>
      <c r="AD580">
        <f>AC580/AC$1002</f>
        <v>0.17309134003733476</v>
      </c>
      <c r="AE580">
        <v>13.370378373323099</v>
      </c>
      <c r="AF580">
        <f>AE580/AE$1002</f>
        <v>0.11703249119617128</v>
      </c>
      <c r="AG580">
        <v>14.952097692784699</v>
      </c>
      <c r="AH580">
        <f>AG580/AG$1002</f>
        <v>0.1586338062873468</v>
      </c>
      <c r="AI580">
        <v>19.945986298068501</v>
      </c>
      <c r="AJ580">
        <f>AI580/AI$1002</f>
        <v>0.18602494929633864</v>
      </c>
      <c r="AK580">
        <v>6.7216177861101203</v>
      </c>
      <c r="AL580">
        <f>AK580/AK$1002</f>
        <v>6.0980413380480769E-2</v>
      </c>
      <c r="AM580">
        <v>19.822910496727498</v>
      </c>
      <c r="AN580">
        <f>AM580/AM$1002</f>
        <v>0.14622135180930021</v>
      </c>
      <c r="AP580">
        <f t="shared" si="27"/>
        <v>1.3828182536048617E-2</v>
      </c>
      <c r="AQ580">
        <f t="shared" si="28"/>
        <v>0.13988056524166922</v>
      </c>
      <c r="AR580">
        <f t="shared" si="29"/>
        <v>0.23141330890989267</v>
      </c>
    </row>
    <row r="581" spans="1:44" x14ac:dyDescent="0.25">
      <c r="A581">
        <v>13.3088359151722</v>
      </c>
      <c r="B581">
        <f>A581/A$1002</f>
        <v>8.4696358722855067E-2</v>
      </c>
      <c r="C581">
        <v>20.110354771771799</v>
      </c>
      <c r="D581">
        <f>C581/C$1002</f>
        <v>0.19357531686064025</v>
      </c>
      <c r="E581">
        <v>20.8325063536976</v>
      </c>
      <c r="F581">
        <f>E581/E$1002</f>
        <v>0.22821012510176478</v>
      </c>
      <c r="G581">
        <v>28.370680788901101</v>
      </c>
      <c r="H581">
        <f>G581/G$1002</f>
        <v>0.19436931282784797</v>
      </c>
      <c r="I581">
        <v>2.1756505160184201</v>
      </c>
      <c r="J581">
        <f>I581/I$1002</f>
        <v>1.3828182536048617E-2</v>
      </c>
      <c r="K581">
        <v>26.4582742968412</v>
      </c>
      <c r="L581">
        <f>K581/K$1002</f>
        <v>0.21105809399903269</v>
      </c>
      <c r="M581">
        <v>15.8666298304585</v>
      </c>
      <c r="N581">
        <f>M581/M$1002</f>
        <v>0.11699102737165359</v>
      </c>
      <c r="O581">
        <v>15.7723416687008</v>
      </c>
      <c r="P581">
        <f>O581/O$1002</f>
        <v>0.13693197906103341</v>
      </c>
      <c r="Q581">
        <v>15.766745296035101</v>
      </c>
      <c r="R581">
        <f>Q581/Q$1002</f>
        <v>0.15725605664661069</v>
      </c>
      <c r="S581">
        <v>17.854939486922898</v>
      </c>
      <c r="T581">
        <f>S581/S$1002</f>
        <v>0.18158671150332556</v>
      </c>
      <c r="U581">
        <v>2.9639936159742399</v>
      </c>
      <c r="V581">
        <f>U581/U$1002</f>
        <v>2.0588386876310465E-2</v>
      </c>
      <c r="W581">
        <v>3.8040935227973001</v>
      </c>
      <c r="X581">
        <f>W581/W$1002</f>
        <v>2.5911678164758995E-2</v>
      </c>
      <c r="Y581">
        <v>21.682650636582601</v>
      </c>
      <c r="Z581">
        <f>Y581/Y$1002</f>
        <v>0.23141330890989267</v>
      </c>
      <c r="AA581">
        <v>23.984990465145799</v>
      </c>
      <c r="AB581">
        <f>AA581/AA$1002</f>
        <v>0.15918116733806525</v>
      </c>
      <c r="AC581">
        <v>20.021649961483998</v>
      </c>
      <c r="AD581">
        <f>AC581/AC$1002</f>
        <v>0.17309134003733476</v>
      </c>
      <c r="AE581">
        <v>13.370378373323099</v>
      </c>
      <c r="AF581">
        <f>AE581/AE$1002</f>
        <v>0.11703249119617128</v>
      </c>
      <c r="AG581">
        <v>14.952097692784699</v>
      </c>
      <c r="AH581">
        <f>AG581/AG$1002</f>
        <v>0.1586338062873468</v>
      </c>
      <c r="AI581">
        <v>19.945986298068501</v>
      </c>
      <c r="AJ581">
        <f>AI581/AI$1002</f>
        <v>0.18602494929633864</v>
      </c>
      <c r="AK581">
        <v>6.7216177861101203</v>
      </c>
      <c r="AL581">
        <f>AK581/AK$1002</f>
        <v>6.0980413380480769E-2</v>
      </c>
      <c r="AM581">
        <v>19.822910496727498</v>
      </c>
      <c r="AN581">
        <f>AM581/AM$1002</f>
        <v>0.14622135180930021</v>
      </c>
      <c r="AP581">
        <f t="shared" si="27"/>
        <v>1.3828182536048617E-2</v>
      </c>
      <c r="AQ581">
        <f t="shared" si="28"/>
        <v>0.13987910289634059</v>
      </c>
      <c r="AR581">
        <f t="shared" si="29"/>
        <v>0.23141330890989267</v>
      </c>
    </row>
    <row r="582" spans="1:44" x14ac:dyDescent="0.25">
      <c r="A582">
        <v>13.3088359151722</v>
      </c>
      <c r="B582">
        <f>A582/A$1002</f>
        <v>8.4696358722855067E-2</v>
      </c>
      <c r="C582">
        <v>20.110354771771799</v>
      </c>
      <c r="D582">
        <f>C582/C$1002</f>
        <v>0.19357531686064025</v>
      </c>
      <c r="E582">
        <v>20.8325063536976</v>
      </c>
      <c r="F582">
        <f>E582/E$1002</f>
        <v>0.22821012510176478</v>
      </c>
      <c r="G582">
        <v>28.370680788901101</v>
      </c>
      <c r="H582">
        <f>G582/G$1002</f>
        <v>0.19436931282784797</v>
      </c>
      <c r="I582">
        <v>2.1756505160184201</v>
      </c>
      <c r="J582">
        <f>I582/I$1002</f>
        <v>1.3828182536048617E-2</v>
      </c>
      <c r="K582">
        <v>26.4582742968412</v>
      </c>
      <c r="L582">
        <f>K582/K$1002</f>
        <v>0.21105809399903269</v>
      </c>
      <c r="M582">
        <v>15.8666298304585</v>
      </c>
      <c r="N582">
        <f>M582/M$1002</f>
        <v>0.11699102737165359</v>
      </c>
      <c r="O582">
        <v>15.7723416687008</v>
      </c>
      <c r="P582">
        <f>O582/O$1002</f>
        <v>0.13693197906103341</v>
      </c>
      <c r="Q582">
        <v>15.766745296035101</v>
      </c>
      <c r="R582">
        <f>Q582/Q$1002</f>
        <v>0.15725605664661069</v>
      </c>
      <c r="S582">
        <v>17.854939486922898</v>
      </c>
      <c r="T582">
        <f>S582/S$1002</f>
        <v>0.18158671150332556</v>
      </c>
      <c r="U582">
        <v>2.9639936159742399</v>
      </c>
      <c r="V582">
        <f>U582/U$1002</f>
        <v>2.0588386876310465E-2</v>
      </c>
      <c r="W582">
        <v>3.8040935227973001</v>
      </c>
      <c r="X582">
        <f>W582/W$1002</f>
        <v>2.5911678164758995E-2</v>
      </c>
      <c r="Y582">
        <v>21.6102701225687</v>
      </c>
      <c r="Z582">
        <f>Y582/Y$1002</f>
        <v>0.23064081044882834</v>
      </c>
      <c r="AA582">
        <v>23.9849904651023</v>
      </c>
      <c r="AB582">
        <f>AA582/AA$1002</f>
        <v>0.15918116733777654</v>
      </c>
      <c r="AC582">
        <v>20.021649961483998</v>
      </c>
      <c r="AD582">
        <f>AC582/AC$1002</f>
        <v>0.17309134003733476</v>
      </c>
      <c r="AE582">
        <v>13.370378373323099</v>
      </c>
      <c r="AF582">
        <f>AE582/AE$1002</f>
        <v>0.11703249119617128</v>
      </c>
      <c r="AG582">
        <v>14.952097692784699</v>
      </c>
      <c r="AH582">
        <f>AG582/AG$1002</f>
        <v>0.1586338062873468</v>
      </c>
      <c r="AI582">
        <v>19.945986298068501</v>
      </c>
      <c r="AJ582">
        <f>AI582/AI$1002</f>
        <v>0.18602494929633864</v>
      </c>
      <c r="AK582">
        <v>6.7216177861101203</v>
      </c>
      <c r="AL582">
        <f>AK582/AK$1002</f>
        <v>6.0980413380480769E-2</v>
      </c>
      <c r="AM582">
        <v>19.822910496727498</v>
      </c>
      <c r="AN582">
        <f>AM582/AM$1002</f>
        <v>0.14622135180930021</v>
      </c>
      <c r="AP582">
        <f t="shared" si="27"/>
        <v>1.3828182536048617E-2</v>
      </c>
      <c r="AQ582">
        <f t="shared" si="28"/>
        <v>0.13984047797327298</v>
      </c>
      <c r="AR582">
        <f t="shared" si="29"/>
        <v>0.23064081044882834</v>
      </c>
    </row>
    <row r="583" spans="1:44" x14ac:dyDescent="0.25">
      <c r="A583">
        <v>13.3088359151722</v>
      </c>
      <c r="B583">
        <f>A583/A$1002</f>
        <v>8.4696358722855067E-2</v>
      </c>
      <c r="C583">
        <v>20.110354771771799</v>
      </c>
      <c r="D583">
        <f>C583/C$1002</f>
        <v>0.19357531686064025</v>
      </c>
      <c r="E583">
        <v>20.8325063536976</v>
      </c>
      <c r="F583">
        <f>E583/E$1002</f>
        <v>0.22821012510176478</v>
      </c>
      <c r="G583">
        <v>28.370680788901101</v>
      </c>
      <c r="H583">
        <f>G583/G$1002</f>
        <v>0.19436931282784797</v>
      </c>
      <c r="I583">
        <v>2.1374522662933599</v>
      </c>
      <c r="J583">
        <f>I583/I$1002</f>
        <v>1.3585398887725189E-2</v>
      </c>
      <c r="K583">
        <v>26.329401848779501</v>
      </c>
      <c r="L583">
        <f>K583/K$1002</f>
        <v>0.21003007633802678</v>
      </c>
      <c r="M583">
        <v>15.8666298304585</v>
      </c>
      <c r="N583">
        <f>M583/M$1002</f>
        <v>0.11699102737165359</v>
      </c>
      <c r="O583">
        <v>15.7723416687008</v>
      </c>
      <c r="P583">
        <f>O583/O$1002</f>
        <v>0.13693197906103341</v>
      </c>
      <c r="Q583">
        <v>15.766745296035101</v>
      </c>
      <c r="R583">
        <f>Q583/Q$1002</f>
        <v>0.15725605664661069</v>
      </c>
      <c r="S583">
        <v>17.854939486922898</v>
      </c>
      <c r="T583">
        <f>S583/S$1002</f>
        <v>0.18158671150332556</v>
      </c>
      <c r="U583">
        <v>2.9576638484145801</v>
      </c>
      <c r="V583">
        <f>U583/U$1002</f>
        <v>2.0544419270357116E-2</v>
      </c>
      <c r="W583">
        <v>3.8040935227973001</v>
      </c>
      <c r="X583">
        <f>W583/W$1002</f>
        <v>2.5911678164758995E-2</v>
      </c>
      <c r="Y583">
        <v>21.551163016958998</v>
      </c>
      <c r="Z583">
        <f>Y583/Y$1002</f>
        <v>0.23000997563446529</v>
      </c>
      <c r="AA583">
        <v>23.9849904651023</v>
      </c>
      <c r="AB583">
        <f>AA583/AA$1002</f>
        <v>0.15918116733777654</v>
      </c>
      <c r="AC583">
        <v>20.021649961483998</v>
      </c>
      <c r="AD583">
        <f>AC583/AC$1002</f>
        <v>0.17309134003733476</v>
      </c>
      <c r="AE583">
        <v>13.370378373323099</v>
      </c>
      <c r="AF583">
        <f>AE583/AE$1002</f>
        <v>0.11703249119617128</v>
      </c>
      <c r="AG583">
        <v>14.952097692784699</v>
      </c>
      <c r="AH583">
        <f>AG583/AG$1002</f>
        <v>0.1586338062873468</v>
      </c>
      <c r="AI583">
        <v>19.945986298068501</v>
      </c>
      <c r="AJ583">
        <f>AI583/AI$1002</f>
        <v>0.18602494929633864</v>
      </c>
      <c r="AK583">
        <v>6.7216177861101203</v>
      </c>
      <c r="AL583">
        <f>AK583/AK$1002</f>
        <v>6.0980413380480769E-2</v>
      </c>
      <c r="AM583">
        <v>19.822910496727498</v>
      </c>
      <c r="AN583">
        <f>AM583/AM$1002</f>
        <v>0.14622135180930021</v>
      </c>
      <c r="AP583">
        <f t="shared" si="27"/>
        <v>1.3585398887725189E-2</v>
      </c>
      <c r="AQ583">
        <f t="shared" si="28"/>
        <v>0.13974319778679067</v>
      </c>
      <c r="AR583">
        <f t="shared" si="29"/>
        <v>0.23000997563446529</v>
      </c>
    </row>
    <row r="584" spans="1:44" x14ac:dyDescent="0.25">
      <c r="A584">
        <v>13.3088359151722</v>
      </c>
      <c r="B584">
        <f>A584/A$1002</f>
        <v>8.4696358722855067E-2</v>
      </c>
      <c r="C584">
        <v>20.110354771771799</v>
      </c>
      <c r="D584">
        <f>C584/C$1002</f>
        <v>0.19357531686064025</v>
      </c>
      <c r="E584">
        <v>20.8325063536976</v>
      </c>
      <c r="F584">
        <f>E584/E$1002</f>
        <v>0.22821012510176478</v>
      </c>
      <c r="G584">
        <v>28.370680788901101</v>
      </c>
      <c r="H584">
        <f>G584/G$1002</f>
        <v>0.19436931282784797</v>
      </c>
      <c r="I584">
        <v>2.1374522662933599</v>
      </c>
      <c r="J584">
        <f>I584/I$1002</f>
        <v>1.3585398887725189E-2</v>
      </c>
      <c r="K584">
        <v>26.329401848779501</v>
      </c>
      <c r="L584">
        <f>K584/K$1002</f>
        <v>0.21003007633802678</v>
      </c>
      <c r="M584">
        <v>15.8666298304585</v>
      </c>
      <c r="N584">
        <f>M584/M$1002</f>
        <v>0.11699102737165359</v>
      </c>
      <c r="O584">
        <v>15.7723416687008</v>
      </c>
      <c r="P584">
        <f>O584/O$1002</f>
        <v>0.13693197906103341</v>
      </c>
      <c r="Q584">
        <v>15.766745296035101</v>
      </c>
      <c r="R584">
        <f>Q584/Q$1002</f>
        <v>0.15725605664661069</v>
      </c>
      <c r="S584">
        <v>17.854939486922898</v>
      </c>
      <c r="T584">
        <f>S584/S$1002</f>
        <v>0.18158671150332556</v>
      </c>
      <c r="U584">
        <v>2.9576638484145801</v>
      </c>
      <c r="V584">
        <f>U584/U$1002</f>
        <v>2.0544419270357116E-2</v>
      </c>
      <c r="W584">
        <v>3.8040935227973001</v>
      </c>
      <c r="X584">
        <f>W584/W$1002</f>
        <v>2.5911678164758995E-2</v>
      </c>
      <c r="Y584">
        <v>21.551163016958998</v>
      </c>
      <c r="Z584">
        <f>Y584/Y$1002</f>
        <v>0.23000997563446529</v>
      </c>
      <c r="AA584">
        <v>23.9849904651023</v>
      </c>
      <c r="AB584">
        <f>AA584/AA$1002</f>
        <v>0.15918116733777654</v>
      </c>
      <c r="AC584">
        <v>20.021649961483998</v>
      </c>
      <c r="AD584">
        <f>AC584/AC$1002</f>
        <v>0.17309134003733476</v>
      </c>
      <c r="AE584">
        <v>13.370378373323099</v>
      </c>
      <c r="AF584">
        <f>AE584/AE$1002</f>
        <v>0.11703249119617128</v>
      </c>
      <c r="AG584">
        <v>14.952097692784699</v>
      </c>
      <c r="AH584">
        <f>AG584/AG$1002</f>
        <v>0.1586338062873468</v>
      </c>
      <c r="AI584">
        <v>19.945986298068501</v>
      </c>
      <c r="AJ584">
        <f>AI584/AI$1002</f>
        <v>0.18602494929633864</v>
      </c>
      <c r="AK584">
        <v>6.7216177861101203</v>
      </c>
      <c r="AL584">
        <f>AK584/AK$1002</f>
        <v>6.0980413380480769E-2</v>
      </c>
      <c r="AM584">
        <v>19.822910496727498</v>
      </c>
      <c r="AN584">
        <f>AM584/AM$1002</f>
        <v>0.14622135180930021</v>
      </c>
      <c r="AP584">
        <f t="shared" si="27"/>
        <v>1.3585398887725189E-2</v>
      </c>
      <c r="AQ584">
        <f t="shared" si="28"/>
        <v>0.13974319778679067</v>
      </c>
      <c r="AR584">
        <f t="shared" si="29"/>
        <v>0.23000997563446529</v>
      </c>
    </row>
    <row r="585" spans="1:44" x14ac:dyDescent="0.25">
      <c r="A585">
        <v>13.3088359151722</v>
      </c>
      <c r="B585">
        <f>A585/A$1002</f>
        <v>8.4696358722855067E-2</v>
      </c>
      <c r="C585">
        <v>20.0872168220959</v>
      </c>
      <c r="D585">
        <f>C585/C$1002</f>
        <v>0.19335259896277876</v>
      </c>
      <c r="E585">
        <v>20.8325063536976</v>
      </c>
      <c r="F585">
        <f>E585/E$1002</f>
        <v>0.22821012510176478</v>
      </c>
      <c r="G585">
        <v>25.750502556637802</v>
      </c>
      <c r="H585">
        <f>G585/G$1002</f>
        <v>0.17641830748254306</v>
      </c>
      <c r="I585">
        <v>2.1374522662933599</v>
      </c>
      <c r="J585">
        <f>I585/I$1002</f>
        <v>1.3585398887725189E-2</v>
      </c>
      <c r="K585">
        <v>26.329401848779501</v>
      </c>
      <c r="L585">
        <f>K585/K$1002</f>
        <v>0.21003007633802678</v>
      </c>
      <c r="M585">
        <v>15.8666298304585</v>
      </c>
      <c r="N585">
        <f>M585/M$1002</f>
        <v>0.11699102737165359</v>
      </c>
      <c r="O585">
        <v>15.7723416687008</v>
      </c>
      <c r="P585">
        <f>O585/O$1002</f>
        <v>0.13693197906103341</v>
      </c>
      <c r="Q585">
        <v>15.766745296035101</v>
      </c>
      <c r="R585">
        <f>Q585/Q$1002</f>
        <v>0.15725605664661069</v>
      </c>
      <c r="S585">
        <v>17.8547895984136</v>
      </c>
      <c r="T585">
        <f>S585/S$1002</f>
        <v>0.18158518712059013</v>
      </c>
      <c r="U585">
        <v>2.9576638484145801</v>
      </c>
      <c r="V585">
        <f>U585/U$1002</f>
        <v>2.0544419270357116E-2</v>
      </c>
      <c r="W585">
        <v>3.8040935227973001</v>
      </c>
      <c r="X585">
        <f>W585/W$1002</f>
        <v>2.5911678164758995E-2</v>
      </c>
      <c r="Y585">
        <v>21.530033982939901</v>
      </c>
      <c r="Z585">
        <f>Y585/Y$1002</f>
        <v>0.22978447093218599</v>
      </c>
      <c r="AA585">
        <v>23.9849904651023</v>
      </c>
      <c r="AB585">
        <f>AA585/AA$1002</f>
        <v>0.15918116733777654</v>
      </c>
      <c r="AC585">
        <v>20.021649961483998</v>
      </c>
      <c r="AD585">
        <f>AC585/AC$1002</f>
        <v>0.17309134003733476</v>
      </c>
      <c r="AE585">
        <v>13.370378373323099</v>
      </c>
      <c r="AF585">
        <f>AE585/AE$1002</f>
        <v>0.11703249119617128</v>
      </c>
      <c r="AG585">
        <v>14.952097692784699</v>
      </c>
      <c r="AH585">
        <f>AG585/AG$1002</f>
        <v>0.1586338062873468</v>
      </c>
      <c r="AI585">
        <v>19.945986298068501</v>
      </c>
      <c r="AJ585">
        <f>AI585/AI$1002</f>
        <v>0.18602494929633864</v>
      </c>
      <c r="AK585">
        <v>6.7216060100591104</v>
      </c>
      <c r="AL585">
        <f>AK585/AK$1002</f>
        <v>6.0980306544822831E-2</v>
      </c>
      <c r="AM585">
        <v>19.822910496727498</v>
      </c>
      <c r="AN585">
        <f>AM585/AM$1002</f>
        <v>0.14622135180930021</v>
      </c>
      <c r="AP585">
        <f t="shared" si="27"/>
        <v>1.3585398887725189E-2</v>
      </c>
      <c r="AQ585">
        <f t="shared" si="28"/>
        <v>0.13882315482859872</v>
      </c>
      <c r="AR585">
        <f t="shared" si="29"/>
        <v>0.22978447093218599</v>
      </c>
    </row>
    <row r="586" spans="1:44" x14ac:dyDescent="0.25">
      <c r="A586">
        <v>13.3088359151722</v>
      </c>
      <c r="B586">
        <f>A586/A$1002</f>
        <v>8.4696358722855067E-2</v>
      </c>
      <c r="C586">
        <v>20.0872168220959</v>
      </c>
      <c r="D586">
        <f>C586/C$1002</f>
        <v>0.19335259896277876</v>
      </c>
      <c r="E586">
        <v>20.8325063536976</v>
      </c>
      <c r="F586">
        <f>E586/E$1002</f>
        <v>0.22821012510176478</v>
      </c>
      <c r="G586">
        <v>25.750502556637802</v>
      </c>
      <c r="H586">
        <f>G586/G$1002</f>
        <v>0.17641830748254306</v>
      </c>
      <c r="I586">
        <v>2.1374522662933599</v>
      </c>
      <c r="J586">
        <f>I586/I$1002</f>
        <v>1.3585398887725189E-2</v>
      </c>
      <c r="K586">
        <v>26.286942403074001</v>
      </c>
      <c r="L586">
        <f>K586/K$1002</f>
        <v>0.20969137663364251</v>
      </c>
      <c r="M586">
        <v>15.8666298304585</v>
      </c>
      <c r="N586">
        <f>M586/M$1002</f>
        <v>0.11699102737165359</v>
      </c>
      <c r="O586">
        <v>15.582688009050701</v>
      </c>
      <c r="P586">
        <f>O586/O$1002</f>
        <v>0.13528544796897679</v>
      </c>
      <c r="Q586">
        <v>15.766745296035101</v>
      </c>
      <c r="R586">
        <f>Q586/Q$1002</f>
        <v>0.15725605664661069</v>
      </c>
      <c r="S586">
        <v>17.8547895984136</v>
      </c>
      <c r="T586">
        <f>S586/S$1002</f>
        <v>0.18158518712059013</v>
      </c>
      <c r="U586">
        <v>2.9576638484145801</v>
      </c>
      <c r="V586">
        <f>U586/U$1002</f>
        <v>2.0544419270357116E-2</v>
      </c>
      <c r="W586">
        <v>3.8040935227973001</v>
      </c>
      <c r="X586">
        <f>W586/W$1002</f>
        <v>2.5911678164758995E-2</v>
      </c>
      <c r="Y586">
        <v>21.530033982939901</v>
      </c>
      <c r="Z586">
        <f>Y586/Y$1002</f>
        <v>0.22978447093218599</v>
      </c>
      <c r="AA586">
        <v>23.9849904651023</v>
      </c>
      <c r="AB586">
        <f>AA586/AA$1002</f>
        <v>0.15918116733777654</v>
      </c>
      <c r="AC586">
        <v>20.021649961483998</v>
      </c>
      <c r="AD586">
        <f>AC586/AC$1002</f>
        <v>0.17309134003733476</v>
      </c>
      <c r="AE586">
        <v>13.370378373323099</v>
      </c>
      <c r="AF586">
        <f>AE586/AE$1002</f>
        <v>0.11703249119617128</v>
      </c>
      <c r="AG586">
        <v>14.952097692784699</v>
      </c>
      <c r="AH586">
        <f>AG586/AG$1002</f>
        <v>0.1586338062873468</v>
      </c>
      <c r="AI586">
        <v>19.945986298068501</v>
      </c>
      <c r="AJ586">
        <f>AI586/AI$1002</f>
        <v>0.18602494929633864</v>
      </c>
      <c r="AK586">
        <v>6.7216060100591104</v>
      </c>
      <c r="AL586">
        <f>AK586/AK$1002</f>
        <v>6.0980306544822831E-2</v>
      </c>
      <c r="AM586">
        <v>19.822910496727498</v>
      </c>
      <c r="AN586">
        <f>AM586/AM$1002</f>
        <v>0.14622135180930021</v>
      </c>
      <c r="AP586">
        <f t="shared" si="27"/>
        <v>1.3585398887725189E-2</v>
      </c>
      <c r="AQ586">
        <f t="shared" si="28"/>
        <v>0.13872389328877668</v>
      </c>
      <c r="AR586">
        <f t="shared" si="29"/>
        <v>0.22978447093218599</v>
      </c>
    </row>
    <row r="587" spans="1:44" x14ac:dyDescent="0.25">
      <c r="A587">
        <v>13.3088359151722</v>
      </c>
      <c r="B587">
        <f>A587/A$1002</f>
        <v>8.4696358722855067E-2</v>
      </c>
      <c r="C587">
        <v>20.0872168220959</v>
      </c>
      <c r="D587">
        <f>C587/C$1002</f>
        <v>0.19335259896277876</v>
      </c>
      <c r="E587">
        <v>20.8325063536976</v>
      </c>
      <c r="F587">
        <f>E587/E$1002</f>
        <v>0.22821012510176478</v>
      </c>
      <c r="G587">
        <v>25.750502556637802</v>
      </c>
      <c r="H587">
        <f>G587/G$1002</f>
        <v>0.17641830748254306</v>
      </c>
      <c r="I587">
        <v>2.1374522662933599</v>
      </c>
      <c r="J587">
        <f>I587/I$1002</f>
        <v>1.3585398887725189E-2</v>
      </c>
      <c r="K587">
        <v>26.286942403074001</v>
      </c>
      <c r="L587">
        <f>K587/K$1002</f>
        <v>0.20969137663364251</v>
      </c>
      <c r="M587">
        <v>15.8666298304585</v>
      </c>
      <c r="N587">
        <f>M587/M$1002</f>
        <v>0.11699102737165359</v>
      </c>
      <c r="O587">
        <v>15.582688009050701</v>
      </c>
      <c r="P587">
        <f>O587/O$1002</f>
        <v>0.13528544796897679</v>
      </c>
      <c r="Q587">
        <v>15.766745296035101</v>
      </c>
      <c r="R587">
        <f>Q587/Q$1002</f>
        <v>0.15725605664661069</v>
      </c>
      <c r="S587">
        <v>17.8547895984136</v>
      </c>
      <c r="T587">
        <f>S587/S$1002</f>
        <v>0.18158518712059013</v>
      </c>
      <c r="U587">
        <v>2.9576638484145801</v>
      </c>
      <c r="V587">
        <f>U587/U$1002</f>
        <v>2.0544419270357116E-2</v>
      </c>
      <c r="W587">
        <v>3.8040935227973001</v>
      </c>
      <c r="X587">
        <f>W587/W$1002</f>
        <v>2.5911678164758995E-2</v>
      </c>
      <c r="Y587">
        <v>21.530033982939901</v>
      </c>
      <c r="Z587">
        <f>Y587/Y$1002</f>
        <v>0.22978447093218599</v>
      </c>
      <c r="AA587">
        <v>23.9849904651023</v>
      </c>
      <c r="AB587">
        <f>AA587/AA$1002</f>
        <v>0.15918116733777654</v>
      </c>
      <c r="AC587">
        <v>20.021649961483998</v>
      </c>
      <c r="AD587">
        <f>AC587/AC$1002</f>
        <v>0.17309134003733476</v>
      </c>
      <c r="AE587">
        <v>13.370378373323099</v>
      </c>
      <c r="AF587">
        <f>AE587/AE$1002</f>
        <v>0.11703249119617128</v>
      </c>
      <c r="AG587">
        <v>14.952097692784699</v>
      </c>
      <c r="AH587">
        <f>AG587/AG$1002</f>
        <v>0.1586338062873468</v>
      </c>
      <c r="AI587">
        <v>19.945986298068501</v>
      </c>
      <c r="AJ587">
        <f>AI587/AI$1002</f>
        <v>0.18602494929633864</v>
      </c>
      <c r="AK587">
        <v>6.7216060100591104</v>
      </c>
      <c r="AL587">
        <f>AK587/AK$1002</f>
        <v>6.0980306544822831E-2</v>
      </c>
      <c r="AM587">
        <v>19.822910496727498</v>
      </c>
      <c r="AN587">
        <f>AM587/AM$1002</f>
        <v>0.14622135180930021</v>
      </c>
      <c r="AP587">
        <f t="shared" si="27"/>
        <v>1.3585398887725189E-2</v>
      </c>
      <c r="AQ587">
        <f t="shared" si="28"/>
        <v>0.13872389328877668</v>
      </c>
      <c r="AR587">
        <f t="shared" si="29"/>
        <v>0.22978447093218599</v>
      </c>
    </row>
    <row r="588" spans="1:44" x14ac:dyDescent="0.25">
      <c r="A588">
        <v>13.3088359151722</v>
      </c>
      <c r="B588">
        <f>A588/A$1002</f>
        <v>8.4696358722855067E-2</v>
      </c>
      <c r="C588">
        <v>20.0608313928511</v>
      </c>
      <c r="D588">
        <f>C588/C$1002</f>
        <v>0.1930986219502133</v>
      </c>
      <c r="E588">
        <v>20.8325063536976</v>
      </c>
      <c r="F588">
        <f>E588/E$1002</f>
        <v>0.22821012510176478</v>
      </c>
      <c r="G588">
        <v>25.750502556637802</v>
      </c>
      <c r="H588">
        <f>G588/G$1002</f>
        <v>0.17641830748254306</v>
      </c>
      <c r="I588">
        <v>2.1374522662933599</v>
      </c>
      <c r="J588">
        <f>I588/I$1002</f>
        <v>1.3585398887725189E-2</v>
      </c>
      <c r="K588">
        <v>26.286942403074001</v>
      </c>
      <c r="L588">
        <f>K588/K$1002</f>
        <v>0.20969137663364251</v>
      </c>
      <c r="M588">
        <v>15.8666298304585</v>
      </c>
      <c r="N588">
        <f>M588/M$1002</f>
        <v>0.11699102737165359</v>
      </c>
      <c r="O588">
        <v>15.582688009050701</v>
      </c>
      <c r="P588">
        <f>O588/O$1002</f>
        <v>0.13528544796897679</v>
      </c>
      <c r="Q588">
        <v>15.766745296035101</v>
      </c>
      <c r="R588">
        <f>Q588/Q$1002</f>
        <v>0.15725605664661069</v>
      </c>
      <c r="S588">
        <v>17.8547895984136</v>
      </c>
      <c r="T588">
        <f>S588/S$1002</f>
        <v>0.18158518712059013</v>
      </c>
      <c r="U588">
        <v>2.9576638484145801</v>
      </c>
      <c r="V588">
        <f>U588/U$1002</f>
        <v>2.0544419270357116E-2</v>
      </c>
      <c r="W588">
        <v>3.8040935227973001</v>
      </c>
      <c r="X588">
        <f>W588/W$1002</f>
        <v>2.5911678164758995E-2</v>
      </c>
      <c r="Y588">
        <v>21.530033982939901</v>
      </c>
      <c r="Z588">
        <f>Y588/Y$1002</f>
        <v>0.22978447093218599</v>
      </c>
      <c r="AA588">
        <v>23.972605452500101</v>
      </c>
      <c r="AB588">
        <f>AA588/AA$1002</f>
        <v>0.15909897173438953</v>
      </c>
      <c r="AC588">
        <v>20.021649961483998</v>
      </c>
      <c r="AD588">
        <f>AC588/AC$1002</f>
        <v>0.17309134003733476</v>
      </c>
      <c r="AE588">
        <v>13.296206485904801</v>
      </c>
      <c r="AF588">
        <f>AE588/AE$1002</f>
        <v>0.11638325595997144</v>
      </c>
      <c r="AG588">
        <v>14.952097692784699</v>
      </c>
      <c r="AH588">
        <f>AG588/AG$1002</f>
        <v>0.1586338062873468</v>
      </c>
      <c r="AI588">
        <v>19.945986298068501</v>
      </c>
      <c r="AJ588">
        <f>AI588/AI$1002</f>
        <v>0.18602494929633864</v>
      </c>
      <c r="AK588">
        <v>6.7216060100591104</v>
      </c>
      <c r="AL588">
        <f>AK588/AK$1002</f>
        <v>6.0980306544822831E-2</v>
      </c>
      <c r="AM588">
        <v>19.822910496727498</v>
      </c>
      <c r="AN588">
        <f>AM588/AM$1002</f>
        <v>0.14622135180930021</v>
      </c>
      <c r="AP588">
        <f t="shared" si="27"/>
        <v>1.3585398887725189E-2</v>
      </c>
      <c r="AQ588">
        <f t="shared" si="28"/>
        <v>0.13867462289616905</v>
      </c>
      <c r="AR588">
        <f t="shared" si="29"/>
        <v>0.22978447093218599</v>
      </c>
    </row>
    <row r="589" spans="1:44" x14ac:dyDescent="0.25">
      <c r="A589">
        <v>13.3088359151722</v>
      </c>
      <c r="B589">
        <f>A589/A$1002</f>
        <v>8.4696358722855067E-2</v>
      </c>
      <c r="C589">
        <v>20.0608313928511</v>
      </c>
      <c r="D589">
        <f>C589/C$1002</f>
        <v>0.1930986219502133</v>
      </c>
      <c r="E589">
        <v>20.8325063536976</v>
      </c>
      <c r="F589">
        <f>E589/E$1002</f>
        <v>0.22821012510176478</v>
      </c>
      <c r="G589">
        <v>25.750502556637802</v>
      </c>
      <c r="H589">
        <f>G589/G$1002</f>
        <v>0.17641830748254306</v>
      </c>
      <c r="I589">
        <v>2.1374522662933599</v>
      </c>
      <c r="J589">
        <f>I589/I$1002</f>
        <v>1.3585398887725189E-2</v>
      </c>
      <c r="K589">
        <v>26.286942403074001</v>
      </c>
      <c r="L589">
        <f>K589/K$1002</f>
        <v>0.20969137663364251</v>
      </c>
      <c r="M589">
        <v>15.8666298304585</v>
      </c>
      <c r="N589">
        <f>M589/M$1002</f>
        <v>0.11699102737165359</v>
      </c>
      <c r="O589">
        <v>15.582688009050701</v>
      </c>
      <c r="P589">
        <f>O589/O$1002</f>
        <v>0.13528544796897679</v>
      </c>
      <c r="Q589">
        <v>15.766745296035101</v>
      </c>
      <c r="R589">
        <f>Q589/Q$1002</f>
        <v>0.15725605664661069</v>
      </c>
      <c r="S589">
        <v>17.8547895984136</v>
      </c>
      <c r="T589">
        <f>S589/S$1002</f>
        <v>0.18158518712059013</v>
      </c>
      <c r="U589">
        <v>2.9576638484145801</v>
      </c>
      <c r="V589">
        <f>U589/U$1002</f>
        <v>2.0544419270357116E-2</v>
      </c>
      <c r="W589">
        <v>3.8040935227973001</v>
      </c>
      <c r="X589">
        <f>W589/W$1002</f>
        <v>2.5911678164758995E-2</v>
      </c>
      <c r="Y589">
        <v>21.530033982939901</v>
      </c>
      <c r="Z589">
        <f>Y589/Y$1002</f>
        <v>0.22978447093218599</v>
      </c>
      <c r="AA589">
        <v>23.972605452500101</v>
      </c>
      <c r="AB589">
        <f>AA589/AA$1002</f>
        <v>0.15909897173438953</v>
      </c>
      <c r="AC589">
        <v>19.643158829165099</v>
      </c>
      <c r="AD589">
        <f>AC589/AC$1002</f>
        <v>0.16981920525267136</v>
      </c>
      <c r="AE589">
        <v>13.296206485904801</v>
      </c>
      <c r="AF589">
        <f>AE589/AE$1002</f>
        <v>0.11638325595997144</v>
      </c>
      <c r="AG589">
        <v>14.952097692784699</v>
      </c>
      <c r="AH589">
        <f>AG589/AG$1002</f>
        <v>0.1586338062873468</v>
      </c>
      <c r="AI589">
        <v>19.945986298068501</v>
      </c>
      <c r="AJ589">
        <f>AI589/AI$1002</f>
        <v>0.18602494929633864</v>
      </c>
      <c r="AK589">
        <v>6.7216060100591104</v>
      </c>
      <c r="AL589">
        <f>AK589/AK$1002</f>
        <v>6.0980306544822831E-2</v>
      </c>
      <c r="AM589">
        <v>19.822910496727498</v>
      </c>
      <c r="AN589">
        <f>AM589/AM$1002</f>
        <v>0.14622135180930021</v>
      </c>
      <c r="AP589">
        <f t="shared" si="27"/>
        <v>1.3585398887725189E-2</v>
      </c>
      <c r="AQ589">
        <f t="shared" si="28"/>
        <v>0.1385110161569359</v>
      </c>
      <c r="AR589">
        <f t="shared" si="29"/>
        <v>0.22978447093218599</v>
      </c>
    </row>
    <row r="590" spans="1:44" x14ac:dyDescent="0.25">
      <c r="A590">
        <v>13.3088359151722</v>
      </c>
      <c r="B590">
        <f>A590/A$1002</f>
        <v>8.4696358722855067E-2</v>
      </c>
      <c r="C590">
        <v>20.0608313928511</v>
      </c>
      <c r="D590">
        <f>C590/C$1002</f>
        <v>0.1930986219502133</v>
      </c>
      <c r="E590">
        <v>20.8325063536976</v>
      </c>
      <c r="F590">
        <f>E590/E$1002</f>
        <v>0.22821012510176478</v>
      </c>
      <c r="G590">
        <v>25.750502556637802</v>
      </c>
      <c r="H590">
        <f>G590/G$1002</f>
        <v>0.17641830748254306</v>
      </c>
      <c r="I590">
        <v>2.1374522662933599</v>
      </c>
      <c r="J590">
        <f>I590/I$1002</f>
        <v>1.3585398887725189E-2</v>
      </c>
      <c r="K590">
        <v>26.286942403074001</v>
      </c>
      <c r="L590">
        <f>K590/K$1002</f>
        <v>0.20969137663364251</v>
      </c>
      <c r="M590">
        <v>15.8666298304585</v>
      </c>
      <c r="N590">
        <f>M590/M$1002</f>
        <v>0.11699102737165359</v>
      </c>
      <c r="O590">
        <v>15.582688009050701</v>
      </c>
      <c r="P590">
        <f>O590/O$1002</f>
        <v>0.13528544796897679</v>
      </c>
      <c r="Q590">
        <v>15.258987802816399</v>
      </c>
      <c r="R590">
        <f>Q590/Q$1002</f>
        <v>0.15219173045771611</v>
      </c>
      <c r="S590">
        <v>17.8547895984136</v>
      </c>
      <c r="T590">
        <f>S590/S$1002</f>
        <v>0.18158518712059013</v>
      </c>
      <c r="U590">
        <v>2.9576638484145801</v>
      </c>
      <c r="V590">
        <f>U590/U$1002</f>
        <v>2.0544419270357116E-2</v>
      </c>
      <c r="W590">
        <v>3.8040935227973001</v>
      </c>
      <c r="X590">
        <f>W590/W$1002</f>
        <v>2.5911678164758995E-2</v>
      </c>
      <c r="Y590">
        <v>21.530033982939901</v>
      </c>
      <c r="Z590">
        <f>Y590/Y$1002</f>
        <v>0.22978447093218599</v>
      </c>
      <c r="AA590">
        <v>23.972605452500101</v>
      </c>
      <c r="AB590">
        <f>AA590/AA$1002</f>
        <v>0.15909897173438953</v>
      </c>
      <c r="AC590">
        <v>19.643158829165099</v>
      </c>
      <c r="AD590">
        <f>AC590/AC$1002</f>
        <v>0.16981920525267136</v>
      </c>
      <c r="AE590">
        <v>13.296206485904801</v>
      </c>
      <c r="AF590">
        <f>AE590/AE$1002</f>
        <v>0.11638325595997144</v>
      </c>
      <c r="AG590">
        <v>12.813211853592801</v>
      </c>
      <c r="AH590">
        <f>AG590/AG$1002</f>
        <v>0.13594136480812549</v>
      </c>
      <c r="AI590">
        <v>19.945986298068501</v>
      </c>
      <c r="AJ590">
        <f>AI590/AI$1002</f>
        <v>0.18602494929633864</v>
      </c>
      <c r="AK590">
        <v>6.7216060100591104</v>
      </c>
      <c r="AL590">
        <f>AK590/AK$1002</f>
        <v>6.0980306544822831E-2</v>
      </c>
      <c r="AM590">
        <v>19.822910496727498</v>
      </c>
      <c r="AN590">
        <f>AM590/AM$1002</f>
        <v>0.14622135180930021</v>
      </c>
      <c r="AP590">
        <f t="shared" si="27"/>
        <v>1.3585398887725189E-2</v>
      </c>
      <c r="AQ590">
        <f t="shared" si="28"/>
        <v>0.13712317777353006</v>
      </c>
      <c r="AR590">
        <f t="shared" si="29"/>
        <v>0.22978447093218599</v>
      </c>
    </row>
    <row r="591" spans="1:44" x14ac:dyDescent="0.25">
      <c r="A591">
        <v>13.3088359151722</v>
      </c>
      <c r="B591">
        <f>A591/A$1002</f>
        <v>8.4696358722855067E-2</v>
      </c>
      <c r="C591">
        <v>20.0608313928511</v>
      </c>
      <c r="D591">
        <f>C591/C$1002</f>
        <v>0.1930986219502133</v>
      </c>
      <c r="E591">
        <v>20.8325063536976</v>
      </c>
      <c r="F591">
        <f>E591/E$1002</f>
        <v>0.22821012510176478</v>
      </c>
      <c r="G591">
        <v>25.748510688504801</v>
      </c>
      <c r="H591">
        <f>G591/G$1002</f>
        <v>0.17640466106908065</v>
      </c>
      <c r="I591">
        <v>2.1374522662933599</v>
      </c>
      <c r="J591">
        <f>I591/I$1002</f>
        <v>1.3585398887725189E-2</v>
      </c>
      <c r="K591">
        <v>26.286942403074001</v>
      </c>
      <c r="L591">
        <f>K591/K$1002</f>
        <v>0.20969137663364251</v>
      </c>
      <c r="M591">
        <v>15.8666298304585</v>
      </c>
      <c r="N591">
        <f>M591/M$1002</f>
        <v>0.11699102737165359</v>
      </c>
      <c r="O591">
        <v>15.5819783541207</v>
      </c>
      <c r="P591">
        <f>O591/O$1002</f>
        <v>0.13527928690196109</v>
      </c>
      <c r="Q591">
        <v>15.258987802816399</v>
      </c>
      <c r="R591">
        <f>Q591/Q$1002</f>
        <v>0.15219173045771611</v>
      </c>
      <c r="S591">
        <v>17.8547895984136</v>
      </c>
      <c r="T591">
        <f>S591/S$1002</f>
        <v>0.18158518712059013</v>
      </c>
      <c r="U591">
        <v>2.9576638484145801</v>
      </c>
      <c r="V591">
        <f>U591/U$1002</f>
        <v>2.0544419270357116E-2</v>
      </c>
      <c r="W591">
        <v>3.8040935227973001</v>
      </c>
      <c r="X591">
        <f>W591/W$1002</f>
        <v>2.5911678164758995E-2</v>
      </c>
      <c r="Y591">
        <v>21.530033982939901</v>
      </c>
      <c r="Z591">
        <f>Y591/Y$1002</f>
        <v>0.22978447093218599</v>
      </c>
      <c r="AA591">
        <v>23.972605452500101</v>
      </c>
      <c r="AB591">
        <f>AA591/AA$1002</f>
        <v>0.15909897173438953</v>
      </c>
      <c r="AC591">
        <v>19.643158829165099</v>
      </c>
      <c r="AD591">
        <f>AC591/AC$1002</f>
        <v>0.16981920525267136</v>
      </c>
      <c r="AE591">
        <v>13.296206485904801</v>
      </c>
      <c r="AF591">
        <f>AE591/AE$1002</f>
        <v>0.11638325595997144</v>
      </c>
      <c r="AG591">
        <v>12.813211853592801</v>
      </c>
      <c r="AH591">
        <f>AG591/AG$1002</f>
        <v>0.13594136480812549</v>
      </c>
      <c r="AI591">
        <v>19.945986298068501</v>
      </c>
      <c r="AJ591">
        <f>AI591/AI$1002</f>
        <v>0.18602494929633864</v>
      </c>
      <c r="AK591">
        <v>6.7216060100591104</v>
      </c>
      <c r="AL591">
        <f>AK591/AK$1002</f>
        <v>6.0980306544822831E-2</v>
      </c>
      <c r="AM591">
        <v>19.822910496727498</v>
      </c>
      <c r="AN591">
        <f>AM591/AM$1002</f>
        <v>0.14622135180930021</v>
      </c>
      <c r="AP591">
        <f t="shared" si="27"/>
        <v>1.3585398887725189E-2</v>
      </c>
      <c r="AQ591">
        <f t="shared" si="28"/>
        <v>0.13712218739950616</v>
      </c>
      <c r="AR591">
        <f t="shared" si="29"/>
        <v>0.22978447093218599</v>
      </c>
    </row>
    <row r="592" spans="1:44" x14ac:dyDescent="0.25">
      <c r="A592">
        <v>13.3088359151722</v>
      </c>
      <c r="B592">
        <f>A592/A$1002</f>
        <v>8.4696358722855067E-2</v>
      </c>
      <c r="C592">
        <v>17.765552553534601</v>
      </c>
      <c r="D592">
        <f>C592/C$1002</f>
        <v>0.17100506200825369</v>
      </c>
      <c r="E592">
        <v>20.8325063536976</v>
      </c>
      <c r="F592">
        <f>E592/E$1002</f>
        <v>0.22821012510176478</v>
      </c>
      <c r="G592">
        <v>25.748510688504801</v>
      </c>
      <c r="H592">
        <f>G592/G$1002</f>
        <v>0.17640466106908065</v>
      </c>
      <c r="I592">
        <v>2.1374522662933599</v>
      </c>
      <c r="J592">
        <f>I592/I$1002</f>
        <v>1.3585398887725189E-2</v>
      </c>
      <c r="K592">
        <v>26.286942403074001</v>
      </c>
      <c r="L592">
        <f>K592/K$1002</f>
        <v>0.20969137663364251</v>
      </c>
      <c r="M592">
        <v>15.8666298304585</v>
      </c>
      <c r="N592">
        <f>M592/M$1002</f>
        <v>0.11699102737165359</v>
      </c>
      <c r="O592">
        <v>15.5819783541207</v>
      </c>
      <c r="P592">
        <f>O592/O$1002</f>
        <v>0.13527928690196109</v>
      </c>
      <c r="Q592">
        <v>15.258987802816399</v>
      </c>
      <c r="R592">
        <f>Q592/Q$1002</f>
        <v>0.15219173045771611</v>
      </c>
      <c r="S592">
        <v>17.8547895984136</v>
      </c>
      <c r="T592">
        <f>S592/S$1002</f>
        <v>0.18158518712059013</v>
      </c>
      <c r="U592">
        <v>2.9576638484145801</v>
      </c>
      <c r="V592">
        <f>U592/U$1002</f>
        <v>2.0544419270357116E-2</v>
      </c>
      <c r="W592">
        <v>3.8040935227973001</v>
      </c>
      <c r="X592">
        <f>W592/W$1002</f>
        <v>2.5911678164758995E-2</v>
      </c>
      <c r="Y592">
        <v>21.530033982939901</v>
      </c>
      <c r="Z592">
        <f>Y592/Y$1002</f>
        <v>0.22978447093218599</v>
      </c>
      <c r="AA592">
        <v>23.972605452500101</v>
      </c>
      <c r="AB592">
        <f>AA592/AA$1002</f>
        <v>0.15909897173438953</v>
      </c>
      <c r="AC592">
        <v>19.643158829165099</v>
      </c>
      <c r="AD592">
        <f>AC592/AC$1002</f>
        <v>0.16981920525267136</v>
      </c>
      <c r="AE592">
        <v>13.2961924162513</v>
      </c>
      <c r="AF592">
        <f>AE592/AE$1002</f>
        <v>0.11638313280664299</v>
      </c>
      <c r="AG592">
        <v>12.792758818906799</v>
      </c>
      <c r="AH592">
        <f>AG592/AG$1002</f>
        <v>0.13572436898526291</v>
      </c>
      <c r="AI592">
        <v>19.945986298068501</v>
      </c>
      <c r="AJ592">
        <f>AI592/AI$1002</f>
        <v>0.18602494929633864</v>
      </c>
      <c r="AK592">
        <v>6.7216060100591104</v>
      </c>
      <c r="AL592">
        <f>AK592/AK$1002</f>
        <v>6.0980306544822831E-2</v>
      </c>
      <c r="AM592">
        <v>19.822910496727498</v>
      </c>
      <c r="AN592">
        <f>AM592/AM$1002</f>
        <v>0.14622135180930021</v>
      </c>
      <c r="AP592">
        <f t="shared" si="27"/>
        <v>1.3585398887725189E-2</v>
      </c>
      <c r="AQ592">
        <f t="shared" si="28"/>
        <v>0.13600665345359864</v>
      </c>
      <c r="AR592">
        <f t="shared" si="29"/>
        <v>0.22978447093218599</v>
      </c>
    </row>
    <row r="593" spans="1:44" x14ac:dyDescent="0.25">
      <c r="A593">
        <v>13.3088359151722</v>
      </c>
      <c r="B593">
        <f>A593/A$1002</f>
        <v>8.4696358722855067E-2</v>
      </c>
      <c r="C593">
        <v>17.765552553534601</v>
      </c>
      <c r="D593">
        <f>C593/C$1002</f>
        <v>0.17100506200825369</v>
      </c>
      <c r="E593">
        <v>20.8325063536976</v>
      </c>
      <c r="F593">
        <f>E593/E$1002</f>
        <v>0.22821012510176478</v>
      </c>
      <c r="G593">
        <v>25.748510688504801</v>
      </c>
      <c r="H593">
        <f>G593/G$1002</f>
        <v>0.17640466106908065</v>
      </c>
      <c r="I593">
        <v>2.1374522662933599</v>
      </c>
      <c r="J593">
        <f>I593/I$1002</f>
        <v>1.3585398887725189E-2</v>
      </c>
      <c r="K593">
        <v>26.286942403074001</v>
      </c>
      <c r="L593">
        <f>K593/K$1002</f>
        <v>0.20969137663364251</v>
      </c>
      <c r="M593">
        <v>15.8666298304585</v>
      </c>
      <c r="N593">
        <f>M593/M$1002</f>
        <v>0.11699102737165359</v>
      </c>
      <c r="O593">
        <v>15.5819783541207</v>
      </c>
      <c r="P593">
        <f>O593/O$1002</f>
        <v>0.13527928690196109</v>
      </c>
      <c r="Q593">
        <v>15.258987802816399</v>
      </c>
      <c r="R593">
        <f>Q593/Q$1002</f>
        <v>0.15219173045771611</v>
      </c>
      <c r="S593">
        <v>17.8547895984136</v>
      </c>
      <c r="T593">
        <f>S593/S$1002</f>
        <v>0.18158518712059013</v>
      </c>
      <c r="U593">
        <v>2.9576638484145801</v>
      </c>
      <c r="V593">
        <f>U593/U$1002</f>
        <v>2.0544419270357116E-2</v>
      </c>
      <c r="W593">
        <v>3.8040935227973001</v>
      </c>
      <c r="X593">
        <f>W593/W$1002</f>
        <v>2.5911678164758995E-2</v>
      </c>
      <c r="Y593">
        <v>21.530033982939901</v>
      </c>
      <c r="Z593">
        <f>Y593/Y$1002</f>
        <v>0.22978447093218599</v>
      </c>
      <c r="AA593">
        <v>23.938980432031499</v>
      </c>
      <c r="AB593">
        <f>AA593/AA$1002</f>
        <v>0.15887581258751657</v>
      </c>
      <c r="AC593">
        <v>19.643158829165099</v>
      </c>
      <c r="AD593">
        <f>AC593/AC$1002</f>
        <v>0.16981920525267136</v>
      </c>
      <c r="AE593">
        <v>13.2961924162513</v>
      </c>
      <c r="AF593">
        <f>AE593/AE$1002</f>
        <v>0.11638313280664299</v>
      </c>
      <c r="AG593">
        <v>12.792392772843201</v>
      </c>
      <c r="AH593">
        <f>AG593/AG$1002</f>
        <v>0.13572048543115978</v>
      </c>
      <c r="AI593">
        <v>19.945986298068501</v>
      </c>
      <c r="AJ593">
        <f>AI593/AI$1002</f>
        <v>0.18602494929633864</v>
      </c>
      <c r="AK593">
        <v>6.7216060100591104</v>
      </c>
      <c r="AL593">
        <f>AK593/AK$1002</f>
        <v>6.0980306544822831E-2</v>
      </c>
      <c r="AM593">
        <v>19.822910496727498</v>
      </c>
      <c r="AN593">
        <f>AM593/AM$1002</f>
        <v>0.14622135180930021</v>
      </c>
      <c r="AP593">
        <f t="shared" si="27"/>
        <v>1.3585398887725189E-2</v>
      </c>
      <c r="AQ593">
        <f t="shared" si="28"/>
        <v>0.13599530131854981</v>
      </c>
      <c r="AR593">
        <f t="shared" si="29"/>
        <v>0.22978447093218599</v>
      </c>
    </row>
    <row r="594" spans="1:44" x14ac:dyDescent="0.25">
      <c r="A594">
        <v>13.3088359151722</v>
      </c>
      <c r="B594">
        <f>A594/A$1002</f>
        <v>8.4696358722855067E-2</v>
      </c>
      <c r="C594">
        <v>17.765552553534601</v>
      </c>
      <c r="D594">
        <f>C594/C$1002</f>
        <v>0.17100506200825369</v>
      </c>
      <c r="E594">
        <v>20.8325063536976</v>
      </c>
      <c r="F594">
        <f>E594/E$1002</f>
        <v>0.22821012510176478</v>
      </c>
      <c r="G594">
        <v>25.748510688504801</v>
      </c>
      <c r="H594">
        <f>G594/G$1002</f>
        <v>0.17640466106908065</v>
      </c>
      <c r="I594">
        <v>2.1374522662933599</v>
      </c>
      <c r="J594">
        <f>I594/I$1002</f>
        <v>1.3585398887725189E-2</v>
      </c>
      <c r="K594">
        <v>26.286942403074001</v>
      </c>
      <c r="L594">
        <f>K594/K$1002</f>
        <v>0.20969137663364251</v>
      </c>
      <c r="M594">
        <v>15.8666298304585</v>
      </c>
      <c r="N594">
        <f>M594/M$1002</f>
        <v>0.11699102737165359</v>
      </c>
      <c r="O594">
        <v>15.5819783541207</v>
      </c>
      <c r="P594">
        <f>O594/O$1002</f>
        <v>0.13527928690196109</v>
      </c>
      <c r="Q594">
        <v>15.258987802816399</v>
      </c>
      <c r="R594">
        <f>Q594/Q$1002</f>
        <v>0.15219173045771611</v>
      </c>
      <c r="S594">
        <v>17.8547895984136</v>
      </c>
      <c r="T594">
        <f>S594/S$1002</f>
        <v>0.18158518712059013</v>
      </c>
      <c r="U594">
        <v>2.9576638484145801</v>
      </c>
      <c r="V594">
        <f>U594/U$1002</f>
        <v>2.0544419270357116E-2</v>
      </c>
      <c r="W594">
        <v>3.8040935227973001</v>
      </c>
      <c r="X594">
        <f>W594/W$1002</f>
        <v>2.5911678164758995E-2</v>
      </c>
      <c r="Y594">
        <v>21.530033982939901</v>
      </c>
      <c r="Z594">
        <f>Y594/Y$1002</f>
        <v>0.22978447093218599</v>
      </c>
      <c r="AA594">
        <v>23.938980432031499</v>
      </c>
      <c r="AB594">
        <f>AA594/AA$1002</f>
        <v>0.15887581258751657</v>
      </c>
      <c r="AC594">
        <v>19.643158829165099</v>
      </c>
      <c r="AD594">
        <f>AC594/AC$1002</f>
        <v>0.16981920525267136</v>
      </c>
      <c r="AE594">
        <v>13.2961924162513</v>
      </c>
      <c r="AF594">
        <f>AE594/AE$1002</f>
        <v>0.11638313280664299</v>
      </c>
      <c r="AG594">
        <v>12.7449671445793</v>
      </c>
      <c r="AH594">
        <f>AG594/AG$1002</f>
        <v>0.13521732473212947</v>
      </c>
      <c r="AI594">
        <v>19.945986298068501</v>
      </c>
      <c r="AJ594">
        <f>AI594/AI$1002</f>
        <v>0.18602494929633864</v>
      </c>
      <c r="AK594">
        <v>6.7216060100591104</v>
      </c>
      <c r="AL594">
        <f>AK594/AK$1002</f>
        <v>6.0980306544822831E-2</v>
      </c>
      <c r="AM594">
        <v>19.822910496727498</v>
      </c>
      <c r="AN594">
        <f>AM594/AM$1002</f>
        <v>0.14622135180930021</v>
      </c>
      <c r="AP594">
        <f t="shared" si="27"/>
        <v>1.3585398887725189E-2</v>
      </c>
      <c r="AQ594">
        <f t="shared" si="28"/>
        <v>0.1359701432835983</v>
      </c>
      <c r="AR594">
        <f t="shared" si="29"/>
        <v>0.22978447093218599</v>
      </c>
    </row>
    <row r="595" spans="1:44" x14ac:dyDescent="0.25">
      <c r="A595">
        <v>13.3088359151722</v>
      </c>
      <c r="B595">
        <f>A595/A$1002</f>
        <v>8.4696358722855067E-2</v>
      </c>
      <c r="C595">
        <v>17.765552553534601</v>
      </c>
      <c r="D595">
        <f>C595/C$1002</f>
        <v>0.17100506200825369</v>
      </c>
      <c r="E595">
        <v>20.8325063536976</v>
      </c>
      <c r="F595">
        <f>E595/E$1002</f>
        <v>0.22821012510176478</v>
      </c>
      <c r="G595">
        <v>25.748510688504801</v>
      </c>
      <c r="H595">
        <f>G595/G$1002</f>
        <v>0.17640466106908065</v>
      </c>
      <c r="I595">
        <v>2.1374522662933599</v>
      </c>
      <c r="J595">
        <f>I595/I$1002</f>
        <v>1.3585398887725189E-2</v>
      </c>
      <c r="K595">
        <v>26.286942403074001</v>
      </c>
      <c r="L595">
        <f>K595/K$1002</f>
        <v>0.20969137663364251</v>
      </c>
      <c r="M595">
        <v>15.8666298304585</v>
      </c>
      <c r="N595">
        <f>M595/M$1002</f>
        <v>0.11699102737165359</v>
      </c>
      <c r="O595">
        <v>15.5819783541207</v>
      </c>
      <c r="P595">
        <f>O595/O$1002</f>
        <v>0.13527928690196109</v>
      </c>
      <c r="Q595">
        <v>15.258987721397601</v>
      </c>
      <c r="R595">
        <f>Q595/Q$1002</f>
        <v>0.15219172964565256</v>
      </c>
      <c r="S595">
        <v>17.8547895984136</v>
      </c>
      <c r="T595">
        <f>S595/S$1002</f>
        <v>0.18158518712059013</v>
      </c>
      <c r="U595">
        <v>2.9576638484145801</v>
      </c>
      <c r="V595">
        <f>U595/U$1002</f>
        <v>2.0544419270357116E-2</v>
      </c>
      <c r="W595">
        <v>3.8040935227973001</v>
      </c>
      <c r="X595">
        <f>W595/W$1002</f>
        <v>2.5911678164758995E-2</v>
      </c>
      <c r="Y595">
        <v>21.530033982939901</v>
      </c>
      <c r="Z595">
        <f>Y595/Y$1002</f>
        <v>0.22978447093218599</v>
      </c>
      <c r="AA595">
        <v>23.938980432031499</v>
      </c>
      <c r="AB595">
        <f>AA595/AA$1002</f>
        <v>0.15887581258751657</v>
      </c>
      <c r="AC595">
        <v>19.643158829165099</v>
      </c>
      <c r="AD595">
        <f>AC595/AC$1002</f>
        <v>0.16981920525267136</v>
      </c>
      <c r="AE595">
        <v>13.2961924162513</v>
      </c>
      <c r="AF595">
        <f>AE595/AE$1002</f>
        <v>0.11638313280664299</v>
      </c>
      <c r="AG595">
        <v>12.7449671445793</v>
      </c>
      <c r="AH595">
        <f>AG595/AG$1002</f>
        <v>0.13521732473212947</v>
      </c>
      <c r="AI595">
        <v>19.945986298068501</v>
      </c>
      <c r="AJ595">
        <f>AI595/AI$1002</f>
        <v>0.18602494929633864</v>
      </c>
      <c r="AK595">
        <v>6.7216060100591104</v>
      </c>
      <c r="AL595">
        <f>AK595/AK$1002</f>
        <v>6.0980306544822831E-2</v>
      </c>
      <c r="AM595">
        <v>19.822910496727498</v>
      </c>
      <c r="AN595">
        <f>AM595/AM$1002</f>
        <v>0.14622135180930021</v>
      </c>
      <c r="AP595">
        <f t="shared" si="27"/>
        <v>1.3585398887725189E-2</v>
      </c>
      <c r="AQ595">
        <f t="shared" si="28"/>
        <v>0.13597014324299514</v>
      </c>
      <c r="AR595">
        <f t="shared" si="29"/>
        <v>0.22978447093218599</v>
      </c>
    </row>
    <row r="596" spans="1:44" x14ac:dyDescent="0.25">
      <c r="A596">
        <v>13.3088359151722</v>
      </c>
      <c r="B596">
        <f>A596/A$1002</f>
        <v>8.4696358722855067E-2</v>
      </c>
      <c r="C596">
        <v>17.765552543256401</v>
      </c>
      <c r="D596">
        <f>C596/C$1002</f>
        <v>0.1710050619093193</v>
      </c>
      <c r="E596">
        <v>20.8325063536976</v>
      </c>
      <c r="F596">
        <f>E596/E$1002</f>
        <v>0.22821012510176478</v>
      </c>
      <c r="G596">
        <v>25.748510688504801</v>
      </c>
      <c r="H596">
        <f>G596/G$1002</f>
        <v>0.17640466106908065</v>
      </c>
      <c r="I596">
        <v>2.1374522662933599</v>
      </c>
      <c r="J596">
        <f>I596/I$1002</f>
        <v>1.3585398887725189E-2</v>
      </c>
      <c r="K596">
        <v>26.286942403074001</v>
      </c>
      <c r="L596">
        <f>K596/K$1002</f>
        <v>0.20969137663364251</v>
      </c>
      <c r="M596">
        <v>15.8666298304585</v>
      </c>
      <c r="N596">
        <f>M596/M$1002</f>
        <v>0.11699102737165359</v>
      </c>
      <c r="O596">
        <v>15.5819783541207</v>
      </c>
      <c r="P596">
        <f>O596/O$1002</f>
        <v>0.13527928690196109</v>
      </c>
      <c r="Q596">
        <v>15.258987721397601</v>
      </c>
      <c r="R596">
        <f>Q596/Q$1002</f>
        <v>0.15219172964565256</v>
      </c>
      <c r="S596">
        <v>17.8547895984136</v>
      </c>
      <c r="T596">
        <f>S596/S$1002</f>
        <v>0.18158518712059013</v>
      </c>
      <c r="U596">
        <v>2.9576638484145801</v>
      </c>
      <c r="V596">
        <f>U596/U$1002</f>
        <v>2.0544419270357116E-2</v>
      </c>
      <c r="W596">
        <v>3.8040935227973001</v>
      </c>
      <c r="X596">
        <f>W596/W$1002</f>
        <v>2.5911678164758995E-2</v>
      </c>
      <c r="Y596">
        <v>21.530033982939901</v>
      </c>
      <c r="Z596">
        <f>Y596/Y$1002</f>
        <v>0.22978447093218599</v>
      </c>
      <c r="AA596">
        <v>23.938980432031499</v>
      </c>
      <c r="AB596">
        <f>AA596/AA$1002</f>
        <v>0.15887581258751657</v>
      </c>
      <c r="AC596">
        <v>19.643158829165099</v>
      </c>
      <c r="AD596">
        <f>AC596/AC$1002</f>
        <v>0.16981920525267136</v>
      </c>
      <c r="AE596">
        <v>13.2961924162513</v>
      </c>
      <c r="AF596">
        <f>AE596/AE$1002</f>
        <v>0.11638313280664299</v>
      </c>
      <c r="AG596">
        <v>12.7449671445793</v>
      </c>
      <c r="AH596">
        <f>AG596/AG$1002</f>
        <v>0.13521732473212947</v>
      </c>
      <c r="AI596">
        <v>19.945986298068501</v>
      </c>
      <c r="AJ596">
        <f>AI596/AI$1002</f>
        <v>0.18602494929633864</v>
      </c>
      <c r="AK596">
        <v>6.7216060100591104</v>
      </c>
      <c r="AL596">
        <f>AK596/AK$1002</f>
        <v>6.0980306544822831E-2</v>
      </c>
      <c r="AM596">
        <v>19.822910496727498</v>
      </c>
      <c r="AN596">
        <f>AM596/AM$1002</f>
        <v>0.14622135180930021</v>
      </c>
      <c r="AP596">
        <f t="shared" si="27"/>
        <v>1.3585398887725189E-2</v>
      </c>
      <c r="AQ596">
        <f t="shared" si="28"/>
        <v>0.1359701432380484</v>
      </c>
      <c r="AR596">
        <f t="shared" si="29"/>
        <v>0.22978447093218599</v>
      </c>
    </row>
    <row r="597" spans="1:44" x14ac:dyDescent="0.25">
      <c r="A597">
        <v>13.3088359151722</v>
      </c>
      <c r="B597">
        <f>A597/A$1002</f>
        <v>8.4696358722855067E-2</v>
      </c>
      <c r="C597">
        <v>17.765552543256401</v>
      </c>
      <c r="D597">
        <f>C597/C$1002</f>
        <v>0.1710050619093193</v>
      </c>
      <c r="E597">
        <v>20.8325063536976</v>
      </c>
      <c r="F597">
        <f>E597/E$1002</f>
        <v>0.22821012510176478</v>
      </c>
      <c r="G597">
        <v>25.748510688504801</v>
      </c>
      <c r="H597">
        <f>G597/G$1002</f>
        <v>0.17640466106908065</v>
      </c>
      <c r="I597">
        <v>2.1374522662933599</v>
      </c>
      <c r="J597">
        <f>I597/I$1002</f>
        <v>1.3585398887725189E-2</v>
      </c>
      <c r="K597">
        <v>26.286942403074001</v>
      </c>
      <c r="L597">
        <f>K597/K$1002</f>
        <v>0.20969137663364251</v>
      </c>
      <c r="M597">
        <v>15.8666298304585</v>
      </c>
      <c r="N597">
        <f>M597/M$1002</f>
        <v>0.11699102737165359</v>
      </c>
      <c r="O597">
        <v>15.5819776713628</v>
      </c>
      <c r="P597">
        <f>O597/O$1002</f>
        <v>0.13527928097440814</v>
      </c>
      <c r="Q597">
        <v>14.6273482449593</v>
      </c>
      <c r="R597">
        <f>Q597/Q$1002</f>
        <v>0.14589181603494714</v>
      </c>
      <c r="S597">
        <v>17.8547895984136</v>
      </c>
      <c r="T597">
        <f>S597/S$1002</f>
        <v>0.18158518712059013</v>
      </c>
      <c r="U597">
        <v>2.9576638484145801</v>
      </c>
      <c r="V597">
        <f>U597/U$1002</f>
        <v>2.0544419270357116E-2</v>
      </c>
      <c r="W597">
        <v>3.8040935227973001</v>
      </c>
      <c r="X597">
        <f>W597/W$1002</f>
        <v>2.5911678164758995E-2</v>
      </c>
      <c r="Y597">
        <v>21.530033982939901</v>
      </c>
      <c r="Z597">
        <f>Y597/Y$1002</f>
        <v>0.22978447093218599</v>
      </c>
      <c r="AA597">
        <v>23.938980432031499</v>
      </c>
      <c r="AB597">
        <f>AA597/AA$1002</f>
        <v>0.15887581258751657</v>
      </c>
      <c r="AC597">
        <v>19.643158829165099</v>
      </c>
      <c r="AD597">
        <f>AC597/AC$1002</f>
        <v>0.16981920525267136</v>
      </c>
      <c r="AE597">
        <v>13.2961924162513</v>
      </c>
      <c r="AF597">
        <f>AE597/AE$1002</f>
        <v>0.11638313280664299</v>
      </c>
      <c r="AG597">
        <v>12.7449671445793</v>
      </c>
      <c r="AH597">
        <f>AG597/AG$1002</f>
        <v>0.13521732473212947</v>
      </c>
      <c r="AI597">
        <v>19.945986298068501</v>
      </c>
      <c r="AJ597">
        <f>AI597/AI$1002</f>
        <v>0.18602494929633864</v>
      </c>
      <c r="AK597">
        <v>6.7216060100591104</v>
      </c>
      <c r="AL597">
        <f>AK597/AK$1002</f>
        <v>6.0980306544822831E-2</v>
      </c>
      <c r="AM597">
        <v>19.822910496727498</v>
      </c>
      <c r="AN597">
        <f>AM597/AM$1002</f>
        <v>0.14622135180930021</v>
      </c>
      <c r="AP597">
        <f t="shared" si="27"/>
        <v>1.3585398887725189E-2</v>
      </c>
      <c r="AQ597">
        <f t="shared" si="28"/>
        <v>0.13565514726113551</v>
      </c>
      <c r="AR597">
        <f t="shared" si="29"/>
        <v>0.22978447093218599</v>
      </c>
    </row>
    <row r="598" spans="1:44" x14ac:dyDescent="0.25">
      <c r="A598">
        <v>13.3088359151722</v>
      </c>
      <c r="B598">
        <f>A598/A$1002</f>
        <v>8.4696358722855067E-2</v>
      </c>
      <c r="C598">
        <v>17.765552543256401</v>
      </c>
      <c r="D598">
        <f>C598/C$1002</f>
        <v>0.1710050619093193</v>
      </c>
      <c r="E598">
        <v>20.8325063536976</v>
      </c>
      <c r="F598">
        <f>E598/E$1002</f>
        <v>0.22821012510176478</v>
      </c>
      <c r="G598">
        <v>25.748510688504801</v>
      </c>
      <c r="H598">
        <f>G598/G$1002</f>
        <v>0.17640466106908065</v>
      </c>
      <c r="I598">
        <v>2.1374522662933599</v>
      </c>
      <c r="J598">
        <f>I598/I$1002</f>
        <v>1.3585398887725189E-2</v>
      </c>
      <c r="K598">
        <v>26.286942403074001</v>
      </c>
      <c r="L598">
        <f>K598/K$1002</f>
        <v>0.20969137663364251</v>
      </c>
      <c r="M598">
        <v>15.8666298304585</v>
      </c>
      <c r="N598">
        <f>M598/M$1002</f>
        <v>0.11699102737165359</v>
      </c>
      <c r="O598">
        <v>15.5819776713628</v>
      </c>
      <c r="P598">
        <f>O598/O$1002</f>
        <v>0.13527928097440814</v>
      </c>
      <c r="Q598">
        <v>14.4807070683674</v>
      </c>
      <c r="R598">
        <f>Q598/Q$1002</f>
        <v>0.14442923052729259</v>
      </c>
      <c r="S598">
        <v>17.8547895984136</v>
      </c>
      <c r="T598">
        <f>S598/S$1002</f>
        <v>0.18158518712059013</v>
      </c>
      <c r="U598">
        <v>2.9576638484145801</v>
      </c>
      <c r="V598">
        <f>U598/U$1002</f>
        <v>2.0544419270357116E-2</v>
      </c>
      <c r="W598">
        <v>3.8040935227973001</v>
      </c>
      <c r="X598">
        <f>W598/W$1002</f>
        <v>2.5911678164758995E-2</v>
      </c>
      <c r="Y598">
        <v>21.530033982939901</v>
      </c>
      <c r="Z598">
        <f>Y598/Y$1002</f>
        <v>0.22978447093218599</v>
      </c>
      <c r="AA598">
        <v>23.938980432031499</v>
      </c>
      <c r="AB598">
        <f>AA598/AA$1002</f>
        <v>0.15887581258751657</v>
      </c>
      <c r="AC598">
        <v>19.643158829165099</v>
      </c>
      <c r="AD598">
        <f>AC598/AC$1002</f>
        <v>0.16981920525267136</v>
      </c>
      <c r="AE598">
        <v>13.2961924162513</v>
      </c>
      <c r="AF598">
        <f>AE598/AE$1002</f>
        <v>0.11638313280664299</v>
      </c>
      <c r="AG598">
        <v>12.744967143596099</v>
      </c>
      <c r="AH598">
        <f>AG598/AG$1002</f>
        <v>0.13521732472169823</v>
      </c>
      <c r="AI598">
        <v>19.945986298068501</v>
      </c>
      <c r="AJ598">
        <f>AI598/AI$1002</f>
        <v>0.18602494929633864</v>
      </c>
      <c r="AK598">
        <v>6.7216060100591104</v>
      </c>
      <c r="AL598">
        <f>AK598/AK$1002</f>
        <v>6.0980306544822831E-2</v>
      </c>
      <c r="AM598">
        <v>19.822910496727498</v>
      </c>
      <c r="AN598">
        <f>AM598/AM$1002</f>
        <v>0.14622135180930021</v>
      </c>
      <c r="AP598">
        <f t="shared" si="27"/>
        <v>1.3585398887725189E-2</v>
      </c>
      <c r="AQ598">
        <f t="shared" si="28"/>
        <v>0.13558201798523123</v>
      </c>
      <c r="AR598">
        <f t="shared" si="29"/>
        <v>0.22978447093218599</v>
      </c>
    </row>
    <row r="599" spans="1:44" x14ac:dyDescent="0.25">
      <c r="A599">
        <v>13.3088359151722</v>
      </c>
      <c r="B599">
        <f>A599/A$1002</f>
        <v>8.4696358722855067E-2</v>
      </c>
      <c r="C599">
        <v>17.765552543256401</v>
      </c>
      <c r="D599">
        <f>C599/C$1002</f>
        <v>0.1710050619093193</v>
      </c>
      <c r="E599">
        <v>20.8325063536976</v>
      </c>
      <c r="F599">
        <f>E599/E$1002</f>
        <v>0.22821012510176478</v>
      </c>
      <c r="G599">
        <v>25.748510688504801</v>
      </c>
      <c r="H599">
        <f>G599/G$1002</f>
        <v>0.17640466106908065</v>
      </c>
      <c r="I599">
        <v>2.1374522662933599</v>
      </c>
      <c r="J599">
        <f>I599/I$1002</f>
        <v>1.3585398887725189E-2</v>
      </c>
      <c r="K599">
        <v>26.286942403074001</v>
      </c>
      <c r="L599">
        <f>K599/K$1002</f>
        <v>0.20969137663364251</v>
      </c>
      <c r="M599">
        <v>15.8666298304585</v>
      </c>
      <c r="N599">
        <f>M599/M$1002</f>
        <v>0.11699102737165359</v>
      </c>
      <c r="O599">
        <v>15.5819776713628</v>
      </c>
      <c r="P599">
        <f>O599/O$1002</f>
        <v>0.13527928097440814</v>
      </c>
      <c r="Q599">
        <v>14.4807070683674</v>
      </c>
      <c r="R599">
        <f>Q599/Q$1002</f>
        <v>0.14442923052729259</v>
      </c>
      <c r="S599">
        <v>17.8547895984136</v>
      </c>
      <c r="T599">
        <f>S599/S$1002</f>
        <v>0.18158518712059013</v>
      </c>
      <c r="U599">
        <v>2.9576638484145801</v>
      </c>
      <c r="V599">
        <f>U599/U$1002</f>
        <v>2.0544419270357116E-2</v>
      </c>
      <c r="W599">
        <v>3.7754813331660202</v>
      </c>
      <c r="X599">
        <f>W599/W$1002</f>
        <v>2.5716785519540954E-2</v>
      </c>
      <c r="Y599">
        <v>21.530033982939901</v>
      </c>
      <c r="Z599">
        <f>Y599/Y$1002</f>
        <v>0.22978447093218599</v>
      </c>
      <c r="AA599">
        <v>23.938980432031499</v>
      </c>
      <c r="AB599">
        <f>AA599/AA$1002</f>
        <v>0.15887581258751657</v>
      </c>
      <c r="AC599">
        <v>19.643158829165099</v>
      </c>
      <c r="AD599">
        <f>AC599/AC$1002</f>
        <v>0.16981920525267136</v>
      </c>
      <c r="AE599">
        <v>13.2961924162513</v>
      </c>
      <c r="AF599">
        <f>AE599/AE$1002</f>
        <v>0.11638313280664299</v>
      </c>
      <c r="AG599">
        <v>12.744967143596099</v>
      </c>
      <c r="AH599">
        <f>AG599/AG$1002</f>
        <v>0.13521732472169823</v>
      </c>
      <c r="AI599">
        <v>19.945986298068501</v>
      </c>
      <c r="AJ599">
        <f>AI599/AI$1002</f>
        <v>0.18602494929633864</v>
      </c>
      <c r="AK599">
        <v>6.7009785521999703</v>
      </c>
      <c r="AL599">
        <f>AK599/AK$1002</f>
        <v>6.0793168426104126E-2</v>
      </c>
      <c r="AM599">
        <v>19.822910496727498</v>
      </c>
      <c r="AN599">
        <f>AM599/AM$1002</f>
        <v>0.14622135180930021</v>
      </c>
      <c r="AP599">
        <f t="shared" si="27"/>
        <v>1.3585398887725189E-2</v>
      </c>
      <c r="AQ599">
        <f t="shared" si="28"/>
        <v>0.13556291644703439</v>
      </c>
      <c r="AR599">
        <f t="shared" si="29"/>
        <v>0.22978447093218599</v>
      </c>
    </row>
    <row r="600" spans="1:44" x14ac:dyDescent="0.25">
      <c r="A600">
        <v>13.3088359151722</v>
      </c>
      <c r="B600">
        <f>A600/A$1002</f>
        <v>8.4696358722855067E-2</v>
      </c>
      <c r="C600">
        <v>17.670374901646898</v>
      </c>
      <c r="D600">
        <f>C600/C$1002</f>
        <v>0.17008891486260139</v>
      </c>
      <c r="E600">
        <v>20.8325063536976</v>
      </c>
      <c r="F600">
        <f>E600/E$1002</f>
        <v>0.22821012510176478</v>
      </c>
      <c r="G600">
        <v>25.748510688504801</v>
      </c>
      <c r="H600">
        <f>G600/G$1002</f>
        <v>0.17640466106908065</v>
      </c>
      <c r="I600">
        <v>2.1374522662933599</v>
      </c>
      <c r="J600">
        <f>I600/I$1002</f>
        <v>1.3585398887725189E-2</v>
      </c>
      <c r="K600">
        <v>26.286942403074001</v>
      </c>
      <c r="L600">
        <f>K600/K$1002</f>
        <v>0.20969137663364251</v>
      </c>
      <c r="M600">
        <v>15.8666298304585</v>
      </c>
      <c r="N600">
        <f>M600/M$1002</f>
        <v>0.11699102737165359</v>
      </c>
      <c r="O600">
        <v>15.5819776713628</v>
      </c>
      <c r="P600">
        <f>O600/O$1002</f>
        <v>0.13527928097440814</v>
      </c>
      <c r="Q600">
        <v>14.424144590004101</v>
      </c>
      <c r="R600">
        <f>Q600/Q$1002</f>
        <v>0.14386508160913836</v>
      </c>
      <c r="S600">
        <v>17.8547895984136</v>
      </c>
      <c r="T600">
        <f>S600/S$1002</f>
        <v>0.18158518712059013</v>
      </c>
      <c r="U600">
        <v>2.94907948374482</v>
      </c>
      <c r="V600">
        <f>U600/U$1002</f>
        <v>2.0484790862267493E-2</v>
      </c>
      <c r="W600">
        <v>3.7754813331660202</v>
      </c>
      <c r="X600">
        <f>W600/W$1002</f>
        <v>2.5716785519540954E-2</v>
      </c>
      <c r="Y600">
        <v>21.530033982939901</v>
      </c>
      <c r="Z600">
        <f>Y600/Y$1002</f>
        <v>0.22978447093218599</v>
      </c>
      <c r="AA600">
        <v>23.938980432031499</v>
      </c>
      <c r="AB600">
        <f>AA600/AA$1002</f>
        <v>0.15887581258751657</v>
      </c>
      <c r="AC600">
        <v>19.643158829165099</v>
      </c>
      <c r="AD600">
        <f>AC600/AC$1002</f>
        <v>0.16981920525267136</v>
      </c>
      <c r="AE600">
        <v>12.7787224600164</v>
      </c>
      <c r="AF600">
        <f>AE600/AE$1002</f>
        <v>0.11185365754376064</v>
      </c>
      <c r="AG600">
        <v>12.744967143596099</v>
      </c>
      <c r="AH600">
        <f>AG600/AG$1002</f>
        <v>0.13521732472169823</v>
      </c>
      <c r="AI600">
        <v>19.945986298068501</v>
      </c>
      <c r="AJ600">
        <f>AI600/AI$1002</f>
        <v>0.18602494929633864</v>
      </c>
      <c r="AK600">
        <v>6.7009785521999703</v>
      </c>
      <c r="AL600">
        <f>AK600/AK$1002</f>
        <v>6.0793168426104126E-2</v>
      </c>
      <c r="AM600">
        <v>19.405109366122801</v>
      </c>
      <c r="AN600">
        <f>AM600/AM$1002</f>
        <v>0.14313949124626338</v>
      </c>
      <c r="AP600">
        <f t="shared" si="27"/>
        <v>1.3585398887725189E-2</v>
      </c>
      <c r="AQ600">
        <f t="shared" si="28"/>
        <v>0.13510535343709035</v>
      </c>
      <c r="AR600">
        <f t="shared" si="29"/>
        <v>0.22978447093218599</v>
      </c>
    </row>
    <row r="601" spans="1:44" x14ac:dyDescent="0.25">
      <c r="A601">
        <v>13.303894791465099</v>
      </c>
      <c r="B601">
        <f>A601/A$1002</f>
        <v>8.4664913809967268E-2</v>
      </c>
      <c r="C601">
        <v>17.670374901646898</v>
      </c>
      <c r="D601">
        <f>C601/C$1002</f>
        <v>0.17008891486260139</v>
      </c>
      <c r="E601">
        <v>20.8325063536976</v>
      </c>
      <c r="F601">
        <f>E601/E$1002</f>
        <v>0.22821012510176478</v>
      </c>
      <c r="G601">
        <v>25.748510688504801</v>
      </c>
      <c r="H601">
        <f>G601/G$1002</f>
        <v>0.17640466106908065</v>
      </c>
      <c r="I601">
        <v>2.1374522662933599</v>
      </c>
      <c r="J601">
        <f>I601/I$1002</f>
        <v>1.3585398887725189E-2</v>
      </c>
      <c r="K601">
        <v>26.286942403074001</v>
      </c>
      <c r="L601">
        <f>K601/K$1002</f>
        <v>0.20969137663364251</v>
      </c>
      <c r="M601">
        <v>15.8666298304585</v>
      </c>
      <c r="N601">
        <f>M601/M$1002</f>
        <v>0.11699102737165359</v>
      </c>
      <c r="O601">
        <v>15.5819776713628</v>
      </c>
      <c r="P601">
        <f>O601/O$1002</f>
        <v>0.13527928097440814</v>
      </c>
      <c r="Q601">
        <v>14.0711139390386</v>
      </c>
      <c r="R601">
        <f>Q601/Q$1002</f>
        <v>0.14034398660799177</v>
      </c>
      <c r="S601">
        <v>17.8547895984136</v>
      </c>
      <c r="T601">
        <f>S601/S$1002</f>
        <v>0.18158518712059013</v>
      </c>
      <c r="U601">
        <v>2.94907948374482</v>
      </c>
      <c r="V601">
        <f>U601/U$1002</f>
        <v>2.0484790862267493E-2</v>
      </c>
      <c r="W601">
        <v>3.7754813331660202</v>
      </c>
      <c r="X601">
        <f>W601/W$1002</f>
        <v>2.5716785519540954E-2</v>
      </c>
      <c r="Y601">
        <v>21.530033982939901</v>
      </c>
      <c r="Z601">
        <f>Y601/Y$1002</f>
        <v>0.22978447093218599</v>
      </c>
      <c r="AA601">
        <v>23.938980432031499</v>
      </c>
      <c r="AB601">
        <f>AA601/AA$1002</f>
        <v>0.15887581258751657</v>
      </c>
      <c r="AC601">
        <v>19.643158829165099</v>
      </c>
      <c r="AD601">
        <f>AC601/AC$1002</f>
        <v>0.16981920525267136</v>
      </c>
      <c r="AE601">
        <v>12.7786335944269</v>
      </c>
      <c r="AF601">
        <f>AE601/AE$1002</f>
        <v>0.11185287969282551</v>
      </c>
      <c r="AG601">
        <v>12.744967143596099</v>
      </c>
      <c r="AH601">
        <f>AG601/AG$1002</f>
        <v>0.13521732472169823</v>
      </c>
      <c r="AI601">
        <v>19.945986298068501</v>
      </c>
      <c r="AJ601">
        <f>AI601/AI$1002</f>
        <v>0.18602494929633864</v>
      </c>
      <c r="AK601">
        <v>6.7009785521999703</v>
      </c>
      <c r="AL601">
        <f>AK601/AK$1002</f>
        <v>6.0793168426104126E-2</v>
      </c>
      <c r="AM601">
        <v>19.405109366122801</v>
      </c>
      <c r="AN601">
        <f>AM601/AM$1002</f>
        <v>0.14313949124626338</v>
      </c>
      <c r="AP601">
        <f t="shared" si="27"/>
        <v>1.3585398887725189E-2</v>
      </c>
      <c r="AQ601">
        <f t="shared" si="28"/>
        <v>0.13492768754884188</v>
      </c>
      <c r="AR601">
        <f t="shared" si="29"/>
        <v>0.22978447093218599</v>
      </c>
    </row>
    <row r="602" spans="1:44" x14ac:dyDescent="0.25">
      <c r="A602">
        <v>13.303894791465099</v>
      </c>
      <c r="B602">
        <f>A602/A$1002</f>
        <v>8.4664913809967268E-2</v>
      </c>
      <c r="C602">
        <v>17.670374901646898</v>
      </c>
      <c r="D602">
        <f>C602/C$1002</f>
        <v>0.17008891486260139</v>
      </c>
      <c r="E602">
        <v>20.8325063536976</v>
      </c>
      <c r="F602">
        <f>E602/E$1002</f>
        <v>0.22821012510176478</v>
      </c>
      <c r="G602">
        <v>25.748510688504801</v>
      </c>
      <c r="H602">
        <f>G602/G$1002</f>
        <v>0.17640466106908065</v>
      </c>
      <c r="I602">
        <v>2.1374522662933599</v>
      </c>
      <c r="J602">
        <f>I602/I$1002</f>
        <v>1.3585398887725189E-2</v>
      </c>
      <c r="K602">
        <v>26.286942403074001</v>
      </c>
      <c r="L602">
        <f>K602/K$1002</f>
        <v>0.20969137663364251</v>
      </c>
      <c r="M602">
        <v>15.8666298304585</v>
      </c>
      <c r="N602">
        <f>M602/M$1002</f>
        <v>0.11699102737165359</v>
      </c>
      <c r="O602">
        <v>15.5819776713628</v>
      </c>
      <c r="P602">
        <f>O602/O$1002</f>
        <v>0.13527928097440814</v>
      </c>
      <c r="Q602">
        <v>14.0711139390386</v>
      </c>
      <c r="R602">
        <f>Q602/Q$1002</f>
        <v>0.14034398660799177</v>
      </c>
      <c r="S602">
        <v>17.8547895984136</v>
      </c>
      <c r="T602">
        <f>S602/S$1002</f>
        <v>0.18158518712059013</v>
      </c>
      <c r="U602">
        <v>2.94907948374482</v>
      </c>
      <c r="V602">
        <f>U602/U$1002</f>
        <v>2.0484790862267493E-2</v>
      </c>
      <c r="W602">
        <v>3.7171296702912802</v>
      </c>
      <c r="X602">
        <f>W602/W$1002</f>
        <v>2.5319321708588968E-2</v>
      </c>
      <c r="Y602">
        <v>21.530033982939901</v>
      </c>
      <c r="Z602">
        <f>Y602/Y$1002</f>
        <v>0.22978447093218599</v>
      </c>
      <c r="AA602">
        <v>23.938980432031499</v>
      </c>
      <c r="AB602">
        <f>AA602/AA$1002</f>
        <v>0.15887581258751657</v>
      </c>
      <c r="AC602">
        <v>19.643158829165099</v>
      </c>
      <c r="AD602">
        <f>AC602/AC$1002</f>
        <v>0.16981920525267136</v>
      </c>
      <c r="AE602">
        <v>12.7786335944269</v>
      </c>
      <c r="AF602">
        <f>AE602/AE$1002</f>
        <v>0.11185287969282551</v>
      </c>
      <c r="AG602">
        <v>12.744967143596099</v>
      </c>
      <c r="AH602">
        <f>AG602/AG$1002</f>
        <v>0.13521732472169823</v>
      </c>
      <c r="AI602">
        <v>19.945986298068501</v>
      </c>
      <c r="AJ602">
        <f>AI602/AI$1002</f>
        <v>0.18602494929633864</v>
      </c>
      <c r="AK602">
        <v>6.7009785521999703</v>
      </c>
      <c r="AL602">
        <f>AK602/AK$1002</f>
        <v>6.0793168426104126E-2</v>
      </c>
      <c r="AM602">
        <v>19.405109366122801</v>
      </c>
      <c r="AN602">
        <f>AM602/AM$1002</f>
        <v>0.14313949124626338</v>
      </c>
      <c r="AP602">
        <f t="shared" si="27"/>
        <v>1.3585398887725189E-2</v>
      </c>
      <c r="AQ602">
        <f t="shared" si="28"/>
        <v>0.13490781435829427</v>
      </c>
      <c r="AR602">
        <f t="shared" si="29"/>
        <v>0.22978447093218599</v>
      </c>
    </row>
    <row r="603" spans="1:44" x14ac:dyDescent="0.25">
      <c r="A603">
        <v>13.303894791465099</v>
      </c>
      <c r="B603">
        <f>A603/A$1002</f>
        <v>8.4664913809967268E-2</v>
      </c>
      <c r="C603">
        <v>17.670374901646898</v>
      </c>
      <c r="D603">
        <f>C603/C$1002</f>
        <v>0.17008891486260139</v>
      </c>
      <c r="E603">
        <v>20.8325063536976</v>
      </c>
      <c r="F603">
        <f>E603/E$1002</f>
        <v>0.22821012510176478</v>
      </c>
      <c r="G603">
        <v>25.748510688504801</v>
      </c>
      <c r="H603">
        <f>G603/G$1002</f>
        <v>0.17640466106908065</v>
      </c>
      <c r="I603">
        <v>2.1374522662933599</v>
      </c>
      <c r="J603">
        <f>I603/I$1002</f>
        <v>1.3585398887725189E-2</v>
      </c>
      <c r="K603">
        <v>26.286942403074001</v>
      </c>
      <c r="L603">
        <f>K603/K$1002</f>
        <v>0.20969137663364251</v>
      </c>
      <c r="M603">
        <v>15.8666298304585</v>
      </c>
      <c r="N603">
        <f>M603/M$1002</f>
        <v>0.11699102737165359</v>
      </c>
      <c r="O603">
        <v>15.5819776713628</v>
      </c>
      <c r="P603">
        <f>O603/O$1002</f>
        <v>0.13527928097440814</v>
      </c>
      <c r="Q603">
        <v>14.0711139390386</v>
      </c>
      <c r="R603">
        <f>Q603/Q$1002</f>
        <v>0.14034398660799177</v>
      </c>
      <c r="S603">
        <v>17.8547895984136</v>
      </c>
      <c r="T603">
        <f>S603/S$1002</f>
        <v>0.18158518712059013</v>
      </c>
      <c r="U603">
        <v>2.94907948374482</v>
      </c>
      <c r="V603">
        <f>U603/U$1002</f>
        <v>2.0484790862267493E-2</v>
      </c>
      <c r="W603">
        <v>3.7171296702912802</v>
      </c>
      <c r="X603">
        <f>W603/W$1002</f>
        <v>2.5319321708588968E-2</v>
      </c>
      <c r="Y603">
        <v>21.530033982939901</v>
      </c>
      <c r="Z603">
        <f>Y603/Y$1002</f>
        <v>0.22978447093218599</v>
      </c>
      <c r="AA603">
        <v>23.938980432031499</v>
      </c>
      <c r="AB603">
        <f>AA603/AA$1002</f>
        <v>0.15887581258751657</v>
      </c>
      <c r="AC603">
        <v>19.643158829165099</v>
      </c>
      <c r="AD603">
        <f>AC603/AC$1002</f>
        <v>0.16981920525267136</v>
      </c>
      <c r="AE603">
        <v>12.7786335944269</v>
      </c>
      <c r="AF603">
        <f>AE603/AE$1002</f>
        <v>0.11185287969282551</v>
      </c>
      <c r="AG603">
        <v>12.744967143596099</v>
      </c>
      <c r="AH603">
        <f>AG603/AG$1002</f>
        <v>0.13521732472169823</v>
      </c>
      <c r="AI603">
        <v>19.945986298068501</v>
      </c>
      <c r="AJ603">
        <f>AI603/AI$1002</f>
        <v>0.18602494929633864</v>
      </c>
      <c r="AK603">
        <v>6.7009785521999703</v>
      </c>
      <c r="AL603">
        <f>AK603/AK$1002</f>
        <v>6.0793168426104126E-2</v>
      </c>
      <c r="AM603">
        <v>18.493932108887801</v>
      </c>
      <c r="AN603">
        <f>AM603/AM$1002</f>
        <v>0.13641830011175329</v>
      </c>
      <c r="AP603">
        <f t="shared" si="27"/>
        <v>1.3585398887725189E-2</v>
      </c>
      <c r="AQ603">
        <f t="shared" si="28"/>
        <v>0.13457175480156874</v>
      </c>
      <c r="AR603">
        <f t="shared" si="29"/>
        <v>0.22978447093218599</v>
      </c>
    </row>
    <row r="604" spans="1:44" x14ac:dyDescent="0.25">
      <c r="A604">
        <v>13.303894791465099</v>
      </c>
      <c r="B604">
        <f>A604/A$1002</f>
        <v>8.4664913809967268E-2</v>
      </c>
      <c r="C604">
        <v>17.670374901646898</v>
      </c>
      <c r="D604">
        <f>C604/C$1002</f>
        <v>0.17008891486260139</v>
      </c>
      <c r="E604">
        <v>20.8325063536976</v>
      </c>
      <c r="F604">
        <f>E604/E$1002</f>
        <v>0.22821012510176478</v>
      </c>
      <c r="G604">
        <v>25.748510688504801</v>
      </c>
      <c r="H604">
        <f>G604/G$1002</f>
        <v>0.17640466106908065</v>
      </c>
      <c r="I604">
        <v>2.1374522662933599</v>
      </c>
      <c r="J604">
        <f>I604/I$1002</f>
        <v>1.3585398887725189E-2</v>
      </c>
      <c r="K604">
        <v>26.286942403074001</v>
      </c>
      <c r="L604">
        <f>K604/K$1002</f>
        <v>0.20969137663364251</v>
      </c>
      <c r="M604">
        <v>15.8666298304585</v>
      </c>
      <c r="N604">
        <f>M604/M$1002</f>
        <v>0.11699102737165359</v>
      </c>
      <c r="O604">
        <v>15.5819776713628</v>
      </c>
      <c r="P604">
        <f>O604/O$1002</f>
        <v>0.13527928097440814</v>
      </c>
      <c r="Q604">
        <v>14.0711139390386</v>
      </c>
      <c r="R604">
        <f>Q604/Q$1002</f>
        <v>0.14034398660799177</v>
      </c>
      <c r="S604">
        <v>17.8547895984136</v>
      </c>
      <c r="T604">
        <f>S604/S$1002</f>
        <v>0.18158518712059013</v>
      </c>
      <c r="U604">
        <v>2.94907948374482</v>
      </c>
      <c r="V604">
        <f>U604/U$1002</f>
        <v>2.0484790862267493E-2</v>
      </c>
      <c r="W604">
        <v>3.7171293446023901</v>
      </c>
      <c r="X604">
        <f>W604/W$1002</f>
        <v>2.5319319490150947E-2</v>
      </c>
      <c r="Y604">
        <v>21.530033982939901</v>
      </c>
      <c r="Z604">
        <f>Y604/Y$1002</f>
        <v>0.22978447093218599</v>
      </c>
      <c r="AA604">
        <v>23.938980432031499</v>
      </c>
      <c r="AB604">
        <f>AA604/AA$1002</f>
        <v>0.15887581258751657</v>
      </c>
      <c r="AC604">
        <v>19.643158829165099</v>
      </c>
      <c r="AD604">
        <f>AC604/AC$1002</f>
        <v>0.16981920525267136</v>
      </c>
      <c r="AE604">
        <v>12.7786335944269</v>
      </c>
      <c r="AF604">
        <f>AE604/AE$1002</f>
        <v>0.11185287969282551</v>
      </c>
      <c r="AG604">
        <v>12.744967143596099</v>
      </c>
      <c r="AH604">
        <f>AG604/AG$1002</f>
        <v>0.13521732472169823</v>
      </c>
      <c r="AI604">
        <v>19.945986298068501</v>
      </c>
      <c r="AJ604">
        <f>AI604/AI$1002</f>
        <v>0.18602494929633864</v>
      </c>
      <c r="AK604">
        <v>6.7009785521999703</v>
      </c>
      <c r="AL604">
        <f>AK604/AK$1002</f>
        <v>6.0793168426104126E-2</v>
      </c>
      <c r="AM604">
        <v>18.493932108887801</v>
      </c>
      <c r="AN604">
        <f>AM604/AM$1002</f>
        <v>0.13641830011175329</v>
      </c>
      <c r="AP604">
        <f t="shared" si="27"/>
        <v>1.3585398887725189E-2</v>
      </c>
      <c r="AQ604">
        <f t="shared" si="28"/>
        <v>0.13457175469064686</v>
      </c>
      <c r="AR604">
        <f t="shared" si="29"/>
        <v>0.22978447093218599</v>
      </c>
    </row>
    <row r="605" spans="1:44" x14ac:dyDescent="0.25">
      <c r="A605">
        <v>13.303894791465099</v>
      </c>
      <c r="B605">
        <f>A605/A$1002</f>
        <v>8.4664913809967268E-2</v>
      </c>
      <c r="C605">
        <v>17.6703748890593</v>
      </c>
      <c r="D605">
        <f>C605/C$1002</f>
        <v>0.17008891474143753</v>
      </c>
      <c r="E605">
        <v>20.8325063536976</v>
      </c>
      <c r="F605">
        <f>E605/E$1002</f>
        <v>0.22821012510176478</v>
      </c>
      <c r="G605">
        <v>25.748510688504801</v>
      </c>
      <c r="H605">
        <f>G605/G$1002</f>
        <v>0.17640466106908065</v>
      </c>
      <c r="I605">
        <v>2.1374522662933599</v>
      </c>
      <c r="J605">
        <f>I605/I$1002</f>
        <v>1.3585398887725189E-2</v>
      </c>
      <c r="K605">
        <v>26.286942403074001</v>
      </c>
      <c r="L605">
        <f>K605/K$1002</f>
        <v>0.20969137663364251</v>
      </c>
      <c r="M605">
        <v>15.8666298304585</v>
      </c>
      <c r="N605">
        <f>M605/M$1002</f>
        <v>0.11699102737165359</v>
      </c>
      <c r="O605">
        <v>15.5819776713628</v>
      </c>
      <c r="P605">
        <f>O605/O$1002</f>
        <v>0.13527928097440814</v>
      </c>
      <c r="Q605">
        <v>14.010870314186</v>
      </c>
      <c r="R605">
        <f>Q605/Q$1002</f>
        <v>0.13974312227584582</v>
      </c>
      <c r="S605">
        <v>17.8547895984136</v>
      </c>
      <c r="T605">
        <f>S605/S$1002</f>
        <v>0.18158518712059013</v>
      </c>
      <c r="U605">
        <v>2.94907948374482</v>
      </c>
      <c r="V605">
        <f>U605/U$1002</f>
        <v>2.0484790862267493E-2</v>
      </c>
      <c r="W605">
        <v>3.7171293446023901</v>
      </c>
      <c r="X605">
        <f>W605/W$1002</f>
        <v>2.5319319490150947E-2</v>
      </c>
      <c r="Y605">
        <v>21.530033982939901</v>
      </c>
      <c r="Z605">
        <f>Y605/Y$1002</f>
        <v>0.22978447093218599</v>
      </c>
      <c r="AA605">
        <v>23.938980432031499</v>
      </c>
      <c r="AB605">
        <f>AA605/AA$1002</f>
        <v>0.15887581258751657</v>
      </c>
      <c r="AC605">
        <v>19.643158829165099</v>
      </c>
      <c r="AD605">
        <f>AC605/AC$1002</f>
        <v>0.16981920525267136</v>
      </c>
      <c r="AE605">
        <v>12.7786167417868</v>
      </c>
      <c r="AF605">
        <f>AE605/AE$1002</f>
        <v>0.1118527321796887</v>
      </c>
      <c r="AG605">
        <v>12.744967143596099</v>
      </c>
      <c r="AH605">
        <f>AG605/AG$1002</f>
        <v>0.13521732472169823</v>
      </c>
      <c r="AI605">
        <v>19.945986298068501</v>
      </c>
      <c r="AJ605">
        <f>AI605/AI$1002</f>
        <v>0.18602494929633864</v>
      </c>
      <c r="AK605">
        <v>6.7009785521999703</v>
      </c>
      <c r="AL605">
        <f>AK605/AK$1002</f>
        <v>6.0793168426104126E-2</v>
      </c>
      <c r="AM605">
        <v>18.374937367344401</v>
      </c>
      <c r="AN605">
        <f>AM605/AM$1002</f>
        <v>0.1355405494923603</v>
      </c>
      <c r="AP605">
        <f t="shared" si="27"/>
        <v>1.3585398887725189E-2</v>
      </c>
      <c r="AQ605">
        <f t="shared" si="28"/>
        <v>0.1344978165613549</v>
      </c>
      <c r="AR605">
        <f t="shared" si="29"/>
        <v>0.22978447093218599</v>
      </c>
    </row>
    <row r="606" spans="1:44" x14ac:dyDescent="0.25">
      <c r="A606">
        <v>13.303894791465099</v>
      </c>
      <c r="B606">
        <f>A606/A$1002</f>
        <v>8.4664913809967268E-2</v>
      </c>
      <c r="C606">
        <v>17.6703748608947</v>
      </c>
      <c r="D606">
        <f>C606/C$1002</f>
        <v>0.17008891447033483</v>
      </c>
      <c r="E606">
        <v>20.8325063536976</v>
      </c>
      <c r="F606">
        <f>E606/E$1002</f>
        <v>0.22821012510176478</v>
      </c>
      <c r="G606">
        <v>25.748510688504801</v>
      </c>
      <c r="H606">
        <f>G606/G$1002</f>
        <v>0.17640466106908065</v>
      </c>
      <c r="I606">
        <v>2.1374522662933599</v>
      </c>
      <c r="J606">
        <f>I606/I$1002</f>
        <v>1.3585398887725189E-2</v>
      </c>
      <c r="K606">
        <v>26.286942403074001</v>
      </c>
      <c r="L606">
        <f>K606/K$1002</f>
        <v>0.20969137663364251</v>
      </c>
      <c r="M606">
        <v>15.8666298304585</v>
      </c>
      <c r="N606">
        <f>M606/M$1002</f>
        <v>0.11699102737165359</v>
      </c>
      <c r="O606">
        <v>15.5819776713628</v>
      </c>
      <c r="P606">
        <f>O606/O$1002</f>
        <v>0.13527928097440814</v>
      </c>
      <c r="Q606">
        <v>14.010870314186</v>
      </c>
      <c r="R606">
        <f>Q606/Q$1002</f>
        <v>0.13974312227584582</v>
      </c>
      <c r="S606">
        <v>17.8547895984136</v>
      </c>
      <c r="T606">
        <f>S606/S$1002</f>
        <v>0.18158518712059013</v>
      </c>
      <c r="U606">
        <v>2.94907948374482</v>
      </c>
      <c r="V606">
        <f>U606/U$1002</f>
        <v>2.0484790862267493E-2</v>
      </c>
      <c r="W606">
        <v>3.7171293446023901</v>
      </c>
      <c r="X606">
        <f>W606/W$1002</f>
        <v>2.5319319490150947E-2</v>
      </c>
      <c r="Y606">
        <v>21.530033982939901</v>
      </c>
      <c r="Z606">
        <f>Y606/Y$1002</f>
        <v>0.22978447093218599</v>
      </c>
      <c r="AA606">
        <v>23.938980432031499</v>
      </c>
      <c r="AB606">
        <f>AA606/AA$1002</f>
        <v>0.15887581258751657</v>
      </c>
      <c r="AC606">
        <v>19.643158829165099</v>
      </c>
      <c r="AD606">
        <f>AC606/AC$1002</f>
        <v>0.16981920525267136</v>
      </c>
      <c r="AE606">
        <v>12.7786167417868</v>
      </c>
      <c r="AF606">
        <f>AE606/AE$1002</f>
        <v>0.1118527321796887</v>
      </c>
      <c r="AG606">
        <v>11.3294462795236</v>
      </c>
      <c r="AH606">
        <f>AG606/AG$1002</f>
        <v>0.12019940100552737</v>
      </c>
      <c r="AI606">
        <v>19.945986298068501</v>
      </c>
      <c r="AJ606">
        <f>AI606/AI$1002</f>
        <v>0.18602494929633864</v>
      </c>
      <c r="AK606">
        <v>6.7009785521999703</v>
      </c>
      <c r="AL606">
        <f>AK606/AK$1002</f>
        <v>6.0793168426104126E-2</v>
      </c>
      <c r="AM606">
        <v>18.374937367344401</v>
      </c>
      <c r="AN606">
        <f>AM606/AM$1002</f>
        <v>0.1355405494923603</v>
      </c>
      <c r="AP606">
        <f t="shared" si="27"/>
        <v>1.3585398887725189E-2</v>
      </c>
      <c r="AQ606">
        <f t="shared" si="28"/>
        <v>0.13374692036199121</v>
      </c>
      <c r="AR606">
        <f t="shared" si="29"/>
        <v>0.22978447093218599</v>
      </c>
    </row>
    <row r="607" spans="1:44" x14ac:dyDescent="0.25">
      <c r="A607">
        <v>13.303894791465099</v>
      </c>
      <c r="B607">
        <f>A607/A$1002</f>
        <v>8.4664913809967268E-2</v>
      </c>
      <c r="C607">
        <v>17.6703748608947</v>
      </c>
      <c r="D607">
        <f>C607/C$1002</f>
        <v>0.17008891447033483</v>
      </c>
      <c r="E607">
        <v>20.8325063536976</v>
      </c>
      <c r="F607">
        <f>E607/E$1002</f>
        <v>0.22821012510176478</v>
      </c>
      <c r="G607">
        <v>25.748510688504801</v>
      </c>
      <c r="H607">
        <f>G607/G$1002</f>
        <v>0.17640466106908065</v>
      </c>
      <c r="I607">
        <v>2.1374522662933599</v>
      </c>
      <c r="J607">
        <f>I607/I$1002</f>
        <v>1.3585398887725189E-2</v>
      </c>
      <c r="K607">
        <v>26.286942403074001</v>
      </c>
      <c r="L607">
        <f>K607/K$1002</f>
        <v>0.20969137663364251</v>
      </c>
      <c r="M607">
        <v>15.8666298304585</v>
      </c>
      <c r="N607">
        <f>M607/M$1002</f>
        <v>0.11699102737165359</v>
      </c>
      <c r="O607">
        <v>15.5819776713628</v>
      </c>
      <c r="P607">
        <f>O607/O$1002</f>
        <v>0.13527928097440814</v>
      </c>
      <c r="Q607">
        <v>14.010870314186</v>
      </c>
      <c r="R607">
        <f>Q607/Q$1002</f>
        <v>0.13974312227584582</v>
      </c>
      <c r="S607">
        <v>17.8547895984136</v>
      </c>
      <c r="T607">
        <f>S607/S$1002</f>
        <v>0.18158518712059013</v>
      </c>
      <c r="U607">
        <v>2.94907948374482</v>
      </c>
      <c r="V607">
        <f>U607/U$1002</f>
        <v>2.0484790862267493E-2</v>
      </c>
      <c r="W607">
        <v>3.7171293446023901</v>
      </c>
      <c r="X607">
        <f>W607/W$1002</f>
        <v>2.5319319490150947E-2</v>
      </c>
      <c r="Y607">
        <v>21.530033982939901</v>
      </c>
      <c r="Z607">
        <f>Y607/Y$1002</f>
        <v>0.22978447093218599</v>
      </c>
      <c r="AA607">
        <v>23.938980432031499</v>
      </c>
      <c r="AB607">
        <f>AA607/AA$1002</f>
        <v>0.15887581258751657</v>
      </c>
      <c r="AC607">
        <v>19.643158829165099</v>
      </c>
      <c r="AD607">
        <f>AC607/AC$1002</f>
        <v>0.16981920525267136</v>
      </c>
      <c r="AE607">
        <v>12.7786167417868</v>
      </c>
      <c r="AF607">
        <f>AE607/AE$1002</f>
        <v>0.1118527321796887</v>
      </c>
      <c r="AG607">
        <v>11.3294462795236</v>
      </c>
      <c r="AH607">
        <f>AG607/AG$1002</f>
        <v>0.12019940100552737</v>
      </c>
      <c r="AI607">
        <v>19.945986298068501</v>
      </c>
      <c r="AJ607">
        <f>AI607/AI$1002</f>
        <v>0.18602494929633864</v>
      </c>
      <c r="AK607">
        <v>6.7009785521999703</v>
      </c>
      <c r="AL607">
        <f>AK607/AK$1002</f>
        <v>6.0793168426104126E-2</v>
      </c>
      <c r="AM607">
        <v>18.374933974787101</v>
      </c>
      <c r="AN607">
        <f>AM607/AM$1002</f>
        <v>0.13554052446756312</v>
      </c>
      <c r="AP607">
        <f t="shared" si="27"/>
        <v>1.3585398887725189E-2</v>
      </c>
      <c r="AQ607">
        <f t="shared" si="28"/>
        <v>0.13374691911075134</v>
      </c>
      <c r="AR607">
        <f t="shared" si="29"/>
        <v>0.22978447093218599</v>
      </c>
    </row>
    <row r="608" spans="1:44" x14ac:dyDescent="0.25">
      <c r="A608">
        <v>13.303894791465099</v>
      </c>
      <c r="B608">
        <f>A608/A$1002</f>
        <v>8.4664913809967268E-2</v>
      </c>
      <c r="C608">
        <v>17.6703748608947</v>
      </c>
      <c r="D608">
        <f>C608/C$1002</f>
        <v>0.17008891447033483</v>
      </c>
      <c r="E608">
        <v>20.8325063536976</v>
      </c>
      <c r="F608">
        <f>E608/E$1002</f>
        <v>0.22821012510176478</v>
      </c>
      <c r="G608">
        <v>25.748510688504801</v>
      </c>
      <c r="H608">
        <f>G608/G$1002</f>
        <v>0.17640466106908065</v>
      </c>
      <c r="I608">
        <v>2.1374522662933599</v>
      </c>
      <c r="J608">
        <f>I608/I$1002</f>
        <v>1.3585398887725189E-2</v>
      </c>
      <c r="K608">
        <v>26.286942403074001</v>
      </c>
      <c r="L608">
        <f>K608/K$1002</f>
        <v>0.20969137663364251</v>
      </c>
      <c r="M608">
        <v>15.8666298304585</v>
      </c>
      <c r="N608">
        <f>M608/M$1002</f>
        <v>0.11699102737165359</v>
      </c>
      <c r="O608">
        <v>15.5819776713628</v>
      </c>
      <c r="P608">
        <f>O608/O$1002</f>
        <v>0.13527928097440814</v>
      </c>
      <c r="Q608">
        <v>14.010870314186</v>
      </c>
      <c r="R608">
        <f>Q608/Q$1002</f>
        <v>0.13974312227584582</v>
      </c>
      <c r="S608">
        <v>17.8547895984136</v>
      </c>
      <c r="T608">
        <f>S608/S$1002</f>
        <v>0.18158518712059013</v>
      </c>
      <c r="U608">
        <v>2.94907948374482</v>
      </c>
      <c r="V608">
        <f>U608/U$1002</f>
        <v>2.0484790862267493E-2</v>
      </c>
      <c r="W608">
        <v>3.7171293446023901</v>
      </c>
      <c r="X608">
        <f>W608/W$1002</f>
        <v>2.5319319490150947E-2</v>
      </c>
      <c r="Y608">
        <v>21.530033982939901</v>
      </c>
      <c r="Z608">
        <f>Y608/Y$1002</f>
        <v>0.22978447093218599</v>
      </c>
      <c r="AA608">
        <v>23.938980432031499</v>
      </c>
      <c r="AB608">
        <f>AA608/AA$1002</f>
        <v>0.15887581258751657</v>
      </c>
      <c r="AC608">
        <v>19.643158829165099</v>
      </c>
      <c r="AD608">
        <f>AC608/AC$1002</f>
        <v>0.16981920525267136</v>
      </c>
      <c r="AE608">
        <v>12.7786167417868</v>
      </c>
      <c r="AF608">
        <f>AE608/AE$1002</f>
        <v>0.1118527321796887</v>
      </c>
      <c r="AG608">
        <v>11.3294462795236</v>
      </c>
      <c r="AH608">
        <f>AG608/AG$1002</f>
        <v>0.12019940100552737</v>
      </c>
      <c r="AI608">
        <v>19.945986298068501</v>
      </c>
      <c r="AJ608">
        <f>AI608/AI$1002</f>
        <v>0.18602494929633864</v>
      </c>
      <c r="AK608">
        <v>6.7009785521999703</v>
      </c>
      <c r="AL608">
        <f>AK608/AK$1002</f>
        <v>6.0793168426104126E-2</v>
      </c>
      <c r="AM608">
        <v>17.8320290392417</v>
      </c>
      <c r="AN608">
        <f>AM608/AM$1002</f>
        <v>0.13153585050243097</v>
      </c>
      <c r="AP608">
        <f t="shared" si="27"/>
        <v>1.3585398887725189E-2</v>
      </c>
      <c r="AQ608">
        <f t="shared" si="28"/>
        <v>0.13354668541249476</v>
      </c>
      <c r="AR608">
        <f t="shared" si="29"/>
        <v>0.22978447093218599</v>
      </c>
    </row>
    <row r="609" spans="1:44" x14ac:dyDescent="0.25">
      <c r="A609">
        <v>13.303894791465099</v>
      </c>
      <c r="B609">
        <f>A609/A$1002</f>
        <v>8.4664913809967268E-2</v>
      </c>
      <c r="C609">
        <v>17.6703748608947</v>
      </c>
      <c r="D609">
        <f>C609/C$1002</f>
        <v>0.17008891447033483</v>
      </c>
      <c r="E609">
        <v>20.8325063536976</v>
      </c>
      <c r="F609">
        <f>E609/E$1002</f>
        <v>0.22821012510176478</v>
      </c>
      <c r="G609">
        <v>25.136200264372199</v>
      </c>
      <c r="H609">
        <f>G609/G$1002</f>
        <v>0.17220968396361264</v>
      </c>
      <c r="I609">
        <v>2.1374522662933599</v>
      </c>
      <c r="J609">
        <f>I609/I$1002</f>
        <v>1.3585398887725189E-2</v>
      </c>
      <c r="K609">
        <v>26.286942403074001</v>
      </c>
      <c r="L609">
        <f>K609/K$1002</f>
        <v>0.20969137663364251</v>
      </c>
      <c r="M609">
        <v>15.8666298304585</v>
      </c>
      <c r="N609">
        <f>M609/M$1002</f>
        <v>0.11699102737165359</v>
      </c>
      <c r="O609">
        <v>15.5819776713628</v>
      </c>
      <c r="P609">
        <f>O609/O$1002</f>
        <v>0.13527928097440814</v>
      </c>
      <c r="Q609">
        <v>14.010870314186</v>
      </c>
      <c r="R609">
        <f>Q609/Q$1002</f>
        <v>0.13974312227584582</v>
      </c>
      <c r="S609">
        <v>17.8547895984136</v>
      </c>
      <c r="T609">
        <f>S609/S$1002</f>
        <v>0.18158518712059013</v>
      </c>
      <c r="U609">
        <v>2.94907948374482</v>
      </c>
      <c r="V609">
        <f>U609/U$1002</f>
        <v>2.0484790862267493E-2</v>
      </c>
      <c r="W609">
        <v>3.7171293446023901</v>
      </c>
      <c r="X609">
        <f>W609/W$1002</f>
        <v>2.5319319490150947E-2</v>
      </c>
      <c r="Y609">
        <v>21.530033982939901</v>
      </c>
      <c r="Z609">
        <f>Y609/Y$1002</f>
        <v>0.22978447093218599</v>
      </c>
      <c r="AA609">
        <v>23.938980432031499</v>
      </c>
      <c r="AB609">
        <f>AA609/AA$1002</f>
        <v>0.15887581258751657</v>
      </c>
      <c r="AC609">
        <v>19.643158829165099</v>
      </c>
      <c r="AD609">
        <f>AC609/AC$1002</f>
        <v>0.16981920525267136</v>
      </c>
      <c r="AE609">
        <v>12.7786167417868</v>
      </c>
      <c r="AF609">
        <f>AE609/AE$1002</f>
        <v>0.1118527321796887</v>
      </c>
      <c r="AG609">
        <v>11.3294301153923</v>
      </c>
      <c r="AH609">
        <f>AG609/AG$1002</f>
        <v>0.12019922951268898</v>
      </c>
      <c r="AI609">
        <v>19.945986298068501</v>
      </c>
      <c r="AJ609">
        <f>AI609/AI$1002</f>
        <v>0.18602494929633864</v>
      </c>
      <c r="AK609">
        <v>6.7009785521999703</v>
      </c>
      <c r="AL609">
        <f>AK609/AK$1002</f>
        <v>6.0793168426104126E-2</v>
      </c>
      <c r="AM609">
        <v>17.713030905141</v>
      </c>
      <c r="AN609">
        <f>AM609/AM$1002</f>
        <v>0.13065807485824082</v>
      </c>
      <c r="AP609">
        <f t="shared" si="27"/>
        <v>1.3585398887725189E-2</v>
      </c>
      <c r="AQ609">
        <f t="shared" si="28"/>
        <v>0.13329303920036989</v>
      </c>
      <c r="AR609">
        <f t="shared" si="29"/>
        <v>0.22978447093218599</v>
      </c>
    </row>
    <row r="610" spans="1:44" x14ac:dyDescent="0.25">
      <c r="A610">
        <v>13.303894791465099</v>
      </c>
      <c r="B610">
        <f>A610/A$1002</f>
        <v>8.4664913809967268E-2</v>
      </c>
      <c r="C610">
        <v>17.6703748608947</v>
      </c>
      <c r="D610">
        <f>C610/C$1002</f>
        <v>0.17008891447033483</v>
      </c>
      <c r="E610">
        <v>20.8325063536976</v>
      </c>
      <c r="F610">
        <f>E610/E$1002</f>
        <v>0.22821012510176478</v>
      </c>
      <c r="G610">
        <v>25.136200264372199</v>
      </c>
      <c r="H610">
        <f>G610/G$1002</f>
        <v>0.17220968396361264</v>
      </c>
      <c r="I610">
        <v>2.1374522662933599</v>
      </c>
      <c r="J610">
        <f>I610/I$1002</f>
        <v>1.3585398887725189E-2</v>
      </c>
      <c r="K610">
        <v>26.286942403074001</v>
      </c>
      <c r="L610">
        <f>K610/K$1002</f>
        <v>0.20969137663364251</v>
      </c>
      <c r="M610">
        <v>15.8666298304585</v>
      </c>
      <c r="N610">
        <f>M610/M$1002</f>
        <v>0.11699102737165359</v>
      </c>
      <c r="O610">
        <v>15.5819776713628</v>
      </c>
      <c r="P610">
        <f>O610/O$1002</f>
        <v>0.13527928097440814</v>
      </c>
      <c r="Q610">
        <v>14.010870314186</v>
      </c>
      <c r="R610">
        <f>Q610/Q$1002</f>
        <v>0.13974312227584582</v>
      </c>
      <c r="S610">
        <v>17.8547895984136</v>
      </c>
      <c r="T610">
        <f>S610/S$1002</f>
        <v>0.18158518712059013</v>
      </c>
      <c r="U610">
        <v>2.94907948374482</v>
      </c>
      <c r="V610">
        <f>U610/U$1002</f>
        <v>2.0484790862267493E-2</v>
      </c>
      <c r="W610">
        <v>3.71366564929632</v>
      </c>
      <c r="X610">
        <f>W610/W$1002</f>
        <v>2.5295726442952235E-2</v>
      </c>
      <c r="Y610">
        <v>21.530033982939901</v>
      </c>
      <c r="Z610">
        <f>Y610/Y$1002</f>
        <v>0.22978447093218599</v>
      </c>
      <c r="AA610">
        <v>23.938980432031499</v>
      </c>
      <c r="AB610">
        <f>AA610/AA$1002</f>
        <v>0.15887581258751657</v>
      </c>
      <c r="AC610">
        <v>19.643158829165099</v>
      </c>
      <c r="AD610">
        <f>AC610/AC$1002</f>
        <v>0.16981920525267136</v>
      </c>
      <c r="AE610">
        <v>12.7786167417868</v>
      </c>
      <c r="AF610">
        <f>AE610/AE$1002</f>
        <v>0.1118527321796887</v>
      </c>
      <c r="AG610">
        <v>11.3283859948165</v>
      </c>
      <c r="AH610">
        <f>AG610/AG$1002</f>
        <v>0.1201881519485528</v>
      </c>
      <c r="AI610">
        <v>19.945986298068501</v>
      </c>
      <c r="AJ610">
        <f>AI610/AI$1002</f>
        <v>0.18602494929633864</v>
      </c>
      <c r="AK610">
        <v>6.7009785521999703</v>
      </c>
      <c r="AL610">
        <f>AK610/AK$1002</f>
        <v>6.0793168426104126E-2</v>
      </c>
      <c r="AM610">
        <v>17.713030905141</v>
      </c>
      <c r="AN610">
        <f>AM610/AM$1002</f>
        <v>0.13065807485824082</v>
      </c>
      <c r="AP610">
        <f t="shared" si="27"/>
        <v>1.3585398887725189E-2</v>
      </c>
      <c r="AQ610">
        <f t="shared" si="28"/>
        <v>0.13329130566980316</v>
      </c>
      <c r="AR610">
        <f t="shared" si="29"/>
        <v>0.22978447093218599</v>
      </c>
    </row>
    <row r="611" spans="1:44" x14ac:dyDescent="0.25">
      <c r="A611">
        <v>13.303894791465099</v>
      </c>
      <c r="B611">
        <f>A611/A$1002</f>
        <v>8.4664913809967268E-2</v>
      </c>
      <c r="C611">
        <v>17.6703748608947</v>
      </c>
      <c r="D611">
        <f>C611/C$1002</f>
        <v>0.17008891447033483</v>
      </c>
      <c r="E611">
        <v>20.8325063536976</v>
      </c>
      <c r="F611">
        <f>E611/E$1002</f>
        <v>0.22821012510176478</v>
      </c>
      <c r="G611">
        <v>25.136200264372199</v>
      </c>
      <c r="H611">
        <f>G611/G$1002</f>
        <v>0.17220968396361264</v>
      </c>
      <c r="I611">
        <v>2.1374522662933599</v>
      </c>
      <c r="J611">
        <f>I611/I$1002</f>
        <v>1.3585398887725189E-2</v>
      </c>
      <c r="K611">
        <v>26.286942403074001</v>
      </c>
      <c r="L611">
        <f>K611/K$1002</f>
        <v>0.20969137663364251</v>
      </c>
      <c r="M611">
        <v>15.8666298304585</v>
      </c>
      <c r="N611">
        <f>M611/M$1002</f>
        <v>0.11699102737165359</v>
      </c>
      <c r="O611">
        <v>15.5819776713628</v>
      </c>
      <c r="P611">
        <f>O611/O$1002</f>
        <v>0.13527928097440814</v>
      </c>
      <c r="Q611">
        <v>14.010870314186</v>
      </c>
      <c r="R611">
        <f>Q611/Q$1002</f>
        <v>0.13974312227584582</v>
      </c>
      <c r="S611">
        <v>17.8547895984136</v>
      </c>
      <c r="T611">
        <f>S611/S$1002</f>
        <v>0.18158518712059013</v>
      </c>
      <c r="U611">
        <v>2.94907948374482</v>
      </c>
      <c r="V611">
        <f>U611/U$1002</f>
        <v>2.0484790862267493E-2</v>
      </c>
      <c r="W611">
        <v>3.71366564929632</v>
      </c>
      <c r="X611">
        <f>W611/W$1002</f>
        <v>2.5295726442952235E-2</v>
      </c>
      <c r="Y611">
        <v>21.530033982939901</v>
      </c>
      <c r="Z611">
        <f>Y611/Y$1002</f>
        <v>0.22978447093218599</v>
      </c>
      <c r="AA611">
        <v>23.938980432031499</v>
      </c>
      <c r="AB611">
        <f>AA611/AA$1002</f>
        <v>0.15887581258751657</v>
      </c>
      <c r="AC611">
        <v>19.643158829165099</v>
      </c>
      <c r="AD611">
        <f>AC611/AC$1002</f>
        <v>0.16981920525267136</v>
      </c>
      <c r="AE611">
        <v>12.7786167417868</v>
      </c>
      <c r="AF611">
        <f>AE611/AE$1002</f>
        <v>0.1118527321796887</v>
      </c>
      <c r="AG611">
        <v>11.3283859948165</v>
      </c>
      <c r="AH611">
        <f>AG611/AG$1002</f>
        <v>0.1201881519485528</v>
      </c>
      <c r="AI611">
        <v>19.945986298068501</v>
      </c>
      <c r="AJ611">
        <f>AI611/AI$1002</f>
        <v>0.18602494929633864</v>
      </c>
      <c r="AK611">
        <v>6.7009785521999703</v>
      </c>
      <c r="AL611">
        <f>AK611/AK$1002</f>
        <v>6.0793168426104126E-2</v>
      </c>
      <c r="AM611">
        <v>17.713030905141</v>
      </c>
      <c r="AN611">
        <f>AM611/AM$1002</f>
        <v>0.13065807485824082</v>
      </c>
      <c r="AP611">
        <f t="shared" si="27"/>
        <v>1.3585398887725189E-2</v>
      </c>
      <c r="AQ611">
        <f t="shared" si="28"/>
        <v>0.13329130566980316</v>
      </c>
      <c r="AR611">
        <f t="shared" si="29"/>
        <v>0.22978447093218599</v>
      </c>
    </row>
    <row r="612" spans="1:44" x14ac:dyDescent="0.25">
      <c r="A612">
        <v>13.303894791465099</v>
      </c>
      <c r="B612">
        <f>A612/A$1002</f>
        <v>8.4664913809967268E-2</v>
      </c>
      <c r="C612">
        <v>17.6703748608947</v>
      </c>
      <c r="D612">
        <f>C612/C$1002</f>
        <v>0.17008891447033483</v>
      </c>
      <c r="E612">
        <v>20.8325063536976</v>
      </c>
      <c r="F612">
        <f>E612/E$1002</f>
        <v>0.22821012510176478</v>
      </c>
      <c r="G612">
        <v>25.136200264372199</v>
      </c>
      <c r="H612">
        <f>G612/G$1002</f>
        <v>0.17220968396361264</v>
      </c>
      <c r="I612">
        <v>2.1374522662933599</v>
      </c>
      <c r="J612">
        <f>I612/I$1002</f>
        <v>1.3585398887725189E-2</v>
      </c>
      <c r="K612">
        <v>26.286942403074001</v>
      </c>
      <c r="L612">
        <f>K612/K$1002</f>
        <v>0.20969137663364251</v>
      </c>
      <c r="M612">
        <v>15.8666298304585</v>
      </c>
      <c r="N612">
        <f>M612/M$1002</f>
        <v>0.11699102737165359</v>
      </c>
      <c r="O612">
        <v>15.5819776713628</v>
      </c>
      <c r="P612">
        <f>O612/O$1002</f>
        <v>0.13527928097440814</v>
      </c>
      <c r="Q612">
        <v>14.010870314186</v>
      </c>
      <c r="R612">
        <f>Q612/Q$1002</f>
        <v>0.13974312227584582</v>
      </c>
      <c r="S612">
        <v>17.8547895984136</v>
      </c>
      <c r="T612">
        <f>S612/S$1002</f>
        <v>0.18158518712059013</v>
      </c>
      <c r="U612">
        <v>2.94907948374482</v>
      </c>
      <c r="V612">
        <f>U612/U$1002</f>
        <v>2.0484790862267493E-2</v>
      </c>
      <c r="W612">
        <v>3.71366564929632</v>
      </c>
      <c r="X612">
        <f>W612/W$1002</f>
        <v>2.5295726442952235E-2</v>
      </c>
      <c r="Y612">
        <v>21.530033982939901</v>
      </c>
      <c r="Z612">
        <f>Y612/Y$1002</f>
        <v>0.22978447093218599</v>
      </c>
      <c r="AA612">
        <v>23.938980432031499</v>
      </c>
      <c r="AB612">
        <f>AA612/AA$1002</f>
        <v>0.15887581258751657</v>
      </c>
      <c r="AC612">
        <v>19.643158829165099</v>
      </c>
      <c r="AD612">
        <f>AC612/AC$1002</f>
        <v>0.16981920525267136</v>
      </c>
      <c r="AE612">
        <v>12.7786167417868</v>
      </c>
      <c r="AF612">
        <f>AE612/AE$1002</f>
        <v>0.1118527321796887</v>
      </c>
      <c r="AG612">
        <v>10.7727066752798</v>
      </c>
      <c r="AH612">
        <f>AG612/AG$1002</f>
        <v>0.11429268983049781</v>
      </c>
      <c r="AI612">
        <v>19.945986298068501</v>
      </c>
      <c r="AJ612">
        <f>AI612/AI$1002</f>
        <v>0.18602494929633864</v>
      </c>
      <c r="AK612">
        <v>6.7009785521999703</v>
      </c>
      <c r="AL612">
        <f>AK612/AK$1002</f>
        <v>6.0793168426104126E-2</v>
      </c>
      <c r="AM612">
        <v>17.713030905141</v>
      </c>
      <c r="AN612">
        <f>AM612/AM$1002</f>
        <v>0.13065807485824082</v>
      </c>
      <c r="AP612">
        <f t="shared" si="27"/>
        <v>1.3585398887725189E-2</v>
      </c>
      <c r="AQ612">
        <f t="shared" si="28"/>
        <v>0.13299653256390043</v>
      </c>
      <c r="AR612">
        <f t="shared" si="29"/>
        <v>0.22978447093218599</v>
      </c>
    </row>
    <row r="613" spans="1:44" x14ac:dyDescent="0.25">
      <c r="A613">
        <v>13.303894791465099</v>
      </c>
      <c r="B613">
        <f>A613/A$1002</f>
        <v>8.4664913809967268E-2</v>
      </c>
      <c r="C613">
        <v>17.6703748608947</v>
      </c>
      <c r="D613">
        <f>C613/C$1002</f>
        <v>0.17008891447033483</v>
      </c>
      <c r="E613">
        <v>20.8325063536976</v>
      </c>
      <c r="F613">
        <f>E613/E$1002</f>
        <v>0.22821012510176478</v>
      </c>
      <c r="G613">
        <v>25.136200264372199</v>
      </c>
      <c r="H613">
        <f>G613/G$1002</f>
        <v>0.17220968396361264</v>
      </c>
      <c r="I613">
        <v>2.1374522662933599</v>
      </c>
      <c r="J613">
        <f>I613/I$1002</f>
        <v>1.3585398887725189E-2</v>
      </c>
      <c r="K613">
        <v>26.286942403074001</v>
      </c>
      <c r="L613">
        <f>K613/K$1002</f>
        <v>0.20969137663364251</v>
      </c>
      <c r="M613">
        <v>15.8666298304585</v>
      </c>
      <c r="N613">
        <f>M613/M$1002</f>
        <v>0.11699102737165359</v>
      </c>
      <c r="O613">
        <v>15.5819776713628</v>
      </c>
      <c r="P613">
        <f>O613/O$1002</f>
        <v>0.13527928097440814</v>
      </c>
      <c r="Q613">
        <v>14.010870314186</v>
      </c>
      <c r="R613">
        <f>Q613/Q$1002</f>
        <v>0.13974312227584582</v>
      </c>
      <c r="S613">
        <v>17.8547895984136</v>
      </c>
      <c r="T613">
        <f>S613/S$1002</f>
        <v>0.18158518712059013</v>
      </c>
      <c r="U613">
        <v>2.94907948374482</v>
      </c>
      <c r="V613">
        <f>U613/U$1002</f>
        <v>2.0484790862267493E-2</v>
      </c>
      <c r="W613">
        <v>3.71366564929632</v>
      </c>
      <c r="X613">
        <f>W613/W$1002</f>
        <v>2.5295726442952235E-2</v>
      </c>
      <c r="Y613">
        <v>21.530033982939901</v>
      </c>
      <c r="Z613">
        <f>Y613/Y$1002</f>
        <v>0.22978447093218599</v>
      </c>
      <c r="AA613">
        <v>23.938980432031499</v>
      </c>
      <c r="AB613">
        <f>AA613/AA$1002</f>
        <v>0.15887581258751657</v>
      </c>
      <c r="AC613">
        <v>19.643158829165099</v>
      </c>
      <c r="AD613">
        <f>AC613/AC$1002</f>
        <v>0.16981920525267136</v>
      </c>
      <c r="AE613">
        <v>12.7786167417868</v>
      </c>
      <c r="AF613">
        <f>AE613/AE$1002</f>
        <v>0.1118527321796887</v>
      </c>
      <c r="AG613">
        <v>10.7727066752798</v>
      </c>
      <c r="AH613">
        <f>AG613/AG$1002</f>
        <v>0.11429268983049781</v>
      </c>
      <c r="AI613">
        <v>19.945986298068501</v>
      </c>
      <c r="AJ613">
        <f>AI613/AI$1002</f>
        <v>0.18602494929633864</v>
      </c>
      <c r="AK613">
        <v>6.7009785521999703</v>
      </c>
      <c r="AL613">
        <f>AK613/AK$1002</f>
        <v>6.0793168426104126E-2</v>
      </c>
      <c r="AM613">
        <v>17.713030905141</v>
      </c>
      <c r="AN613">
        <f>AM613/AM$1002</f>
        <v>0.13065807485824082</v>
      </c>
      <c r="AP613">
        <f t="shared" si="27"/>
        <v>1.3585398887725189E-2</v>
      </c>
      <c r="AQ613">
        <f t="shared" si="28"/>
        <v>0.13299653256390043</v>
      </c>
      <c r="AR613">
        <f t="shared" si="29"/>
        <v>0.22978447093218599</v>
      </c>
    </row>
    <row r="614" spans="1:44" x14ac:dyDescent="0.25">
      <c r="A614">
        <v>13.303894791465099</v>
      </c>
      <c r="B614">
        <f>A614/A$1002</f>
        <v>8.4664913809967268E-2</v>
      </c>
      <c r="C614">
        <v>17.6703748608947</v>
      </c>
      <c r="D614">
        <f>C614/C$1002</f>
        <v>0.17008891447033483</v>
      </c>
      <c r="E614">
        <v>20.8325063536976</v>
      </c>
      <c r="F614">
        <f>E614/E$1002</f>
        <v>0.22821012510176478</v>
      </c>
      <c r="G614">
        <v>25.136200264372199</v>
      </c>
      <c r="H614">
        <f>G614/G$1002</f>
        <v>0.17220968396361264</v>
      </c>
      <c r="I614">
        <v>2.1374522662933599</v>
      </c>
      <c r="J614">
        <f>I614/I$1002</f>
        <v>1.3585398887725189E-2</v>
      </c>
      <c r="K614">
        <v>26.286942403074001</v>
      </c>
      <c r="L614">
        <f>K614/K$1002</f>
        <v>0.20969137663364251</v>
      </c>
      <c r="M614">
        <v>15.8666298304585</v>
      </c>
      <c r="N614">
        <f>M614/M$1002</f>
        <v>0.11699102737165359</v>
      </c>
      <c r="O614">
        <v>15.5819776713628</v>
      </c>
      <c r="P614">
        <f>O614/O$1002</f>
        <v>0.13527928097440814</v>
      </c>
      <c r="Q614">
        <v>14.010870314186</v>
      </c>
      <c r="R614">
        <f>Q614/Q$1002</f>
        <v>0.13974312227584582</v>
      </c>
      <c r="S614">
        <v>17.8547895984136</v>
      </c>
      <c r="T614">
        <f>S614/S$1002</f>
        <v>0.18158518712059013</v>
      </c>
      <c r="U614">
        <v>2.94907948374482</v>
      </c>
      <c r="V614">
        <f>U614/U$1002</f>
        <v>2.0484790862267493E-2</v>
      </c>
      <c r="W614">
        <v>3.71366564929632</v>
      </c>
      <c r="X614">
        <f>W614/W$1002</f>
        <v>2.5295726442952235E-2</v>
      </c>
      <c r="Y614">
        <v>21.530033982939901</v>
      </c>
      <c r="Z614">
        <f>Y614/Y$1002</f>
        <v>0.22978447093218599</v>
      </c>
      <c r="AA614">
        <v>23.938980432031499</v>
      </c>
      <c r="AB614">
        <f>AA614/AA$1002</f>
        <v>0.15887581258751657</v>
      </c>
      <c r="AC614">
        <v>19.643158829165099</v>
      </c>
      <c r="AD614">
        <f>AC614/AC$1002</f>
        <v>0.16981920525267136</v>
      </c>
      <c r="AE614">
        <v>12.7786167417868</v>
      </c>
      <c r="AF614">
        <f>AE614/AE$1002</f>
        <v>0.1118527321796887</v>
      </c>
      <c r="AG614">
        <v>10.7727066752798</v>
      </c>
      <c r="AH614">
        <f>AG614/AG$1002</f>
        <v>0.11429268983049781</v>
      </c>
      <c r="AI614">
        <v>19.945986298068501</v>
      </c>
      <c r="AJ614">
        <f>AI614/AI$1002</f>
        <v>0.18602494929633864</v>
      </c>
      <c r="AK614">
        <v>6.7009785521999703</v>
      </c>
      <c r="AL614">
        <f>AK614/AK$1002</f>
        <v>6.0793168426104126E-2</v>
      </c>
      <c r="AM614">
        <v>17.713030905141</v>
      </c>
      <c r="AN614">
        <f>AM614/AM$1002</f>
        <v>0.13065807485824082</v>
      </c>
      <c r="AP614">
        <f t="shared" si="27"/>
        <v>1.3585398887725189E-2</v>
      </c>
      <c r="AQ614">
        <f t="shared" si="28"/>
        <v>0.13299653256390043</v>
      </c>
      <c r="AR614">
        <f t="shared" si="29"/>
        <v>0.22978447093218599</v>
      </c>
    </row>
    <row r="615" spans="1:44" x14ac:dyDescent="0.25">
      <c r="A615">
        <v>13.303894791465099</v>
      </c>
      <c r="B615">
        <f>A615/A$1002</f>
        <v>8.4664913809967268E-2</v>
      </c>
      <c r="C615">
        <v>17.6703748608947</v>
      </c>
      <c r="D615">
        <f>C615/C$1002</f>
        <v>0.17008891447033483</v>
      </c>
      <c r="E615">
        <v>20.8325063536976</v>
      </c>
      <c r="F615">
        <f>E615/E$1002</f>
        <v>0.22821012510176478</v>
      </c>
      <c r="G615">
        <v>25.136200264372199</v>
      </c>
      <c r="H615">
        <f>G615/G$1002</f>
        <v>0.17220968396361264</v>
      </c>
      <c r="I615">
        <v>2.1374522662933599</v>
      </c>
      <c r="J615">
        <f>I615/I$1002</f>
        <v>1.3585398887725189E-2</v>
      </c>
      <c r="K615">
        <v>26.286942403074001</v>
      </c>
      <c r="L615">
        <f>K615/K$1002</f>
        <v>0.20969137663364251</v>
      </c>
      <c r="M615">
        <v>15.8666298304585</v>
      </c>
      <c r="N615">
        <f>M615/M$1002</f>
        <v>0.11699102737165359</v>
      </c>
      <c r="O615">
        <v>15.5819776713628</v>
      </c>
      <c r="P615">
        <f>O615/O$1002</f>
        <v>0.13527928097440814</v>
      </c>
      <c r="Q615">
        <v>14.010870314186</v>
      </c>
      <c r="R615">
        <f>Q615/Q$1002</f>
        <v>0.13974312227584582</v>
      </c>
      <c r="S615">
        <v>17.8547895984136</v>
      </c>
      <c r="T615">
        <f>S615/S$1002</f>
        <v>0.18158518712059013</v>
      </c>
      <c r="U615">
        <v>2.94907948374482</v>
      </c>
      <c r="V615">
        <f>U615/U$1002</f>
        <v>2.0484790862267493E-2</v>
      </c>
      <c r="W615">
        <v>3.71366564929632</v>
      </c>
      <c r="X615">
        <f>W615/W$1002</f>
        <v>2.5295726442952235E-2</v>
      </c>
      <c r="Y615">
        <v>21.530033982939901</v>
      </c>
      <c r="Z615">
        <f>Y615/Y$1002</f>
        <v>0.22978447093218599</v>
      </c>
      <c r="AA615">
        <v>23.938980432031499</v>
      </c>
      <c r="AB615">
        <f>AA615/AA$1002</f>
        <v>0.15887581258751657</v>
      </c>
      <c r="AC615">
        <v>19.643158829165099</v>
      </c>
      <c r="AD615">
        <f>AC615/AC$1002</f>
        <v>0.16981920525267136</v>
      </c>
      <c r="AE615">
        <v>12.7786167417868</v>
      </c>
      <c r="AF615">
        <f>AE615/AE$1002</f>
        <v>0.1118527321796887</v>
      </c>
      <c r="AG615">
        <v>10.7727066752798</v>
      </c>
      <c r="AH615">
        <f>AG615/AG$1002</f>
        <v>0.11429268983049781</v>
      </c>
      <c r="AI615">
        <v>19.945986298068501</v>
      </c>
      <c r="AJ615">
        <f>AI615/AI$1002</f>
        <v>0.18602494929633864</v>
      </c>
      <c r="AK615">
        <v>6.7009785521999703</v>
      </c>
      <c r="AL615">
        <f>AK615/AK$1002</f>
        <v>6.0793168426104126E-2</v>
      </c>
      <c r="AM615">
        <v>17.713030905141</v>
      </c>
      <c r="AN615">
        <f>AM615/AM$1002</f>
        <v>0.13065807485824082</v>
      </c>
      <c r="AP615">
        <f t="shared" si="27"/>
        <v>1.3585398887725189E-2</v>
      </c>
      <c r="AQ615">
        <f t="shared" si="28"/>
        <v>0.13299653256390043</v>
      </c>
      <c r="AR615">
        <f t="shared" si="29"/>
        <v>0.22978447093218599</v>
      </c>
    </row>
    <row r="616" spans="1:44" x14ac:dyDescent="0.25">
      <c r="A616">
        <v>13.303894791465099</v>
      </c>
      <c r="B616">
        <f>A616/A$1002</f>
        <v>8.4664913809967268E-2</v>
      </c>
      <c r="C616">
        <v>17.6703748608947</v>
      </c>
      <c r="D616">
        <f>C616/C$1002</f>
        <v>0.17008891447033483</v>
      </c>
      <c r="E616">
        <v>20.8325063536976</v>
      </c>
      <c r="F616">
        <f>E616/E$1002</f>
        <v>0.22821012510176478</v>
      </c>
      <c r="G616">
        <v>25.136200264372199</v>
      </c>
      <c r="H616">
        <f>G616/G$1002</f>
        <v>0.17220968396361264</v>
      </c>
      <c r="I616">
        <v>2.1338591299221399</v>
      </c>
      <c r="J616">
        <f>I616/I$1002</f>
        <v>1.3562561329370884E-2</v>
      </c>
      <c r="K616">
        <v>26.286942403074001</v>
      </c>
      <c r="L616">
        <f>K616/K$1002</f>
        <v>0.20969137663364251</v>
      </c>
      <c r="M616">
        <v>15.8666298304585</v>
      </c>
      <c r="N616">
        <f>M616/M$1002</f>
        <v>0.11699102737165359</v>
      </c>
      <c r="O616">
        <v>15.5819776713628</v>
      </c>
      <c r="P616">
        <f>O616/O$1002</f>
        <v>0.13527928097440814</v>
      </c>
      <c r="Q616">
        <v>14.010870314186</v>
      </c>
      <c r="R616">
        <f>Q616/Q$1002</f>
        <v>0.13974312227584582</v>
      </c>
      <c r="S616">
        <v>17.8547895984136</v>
      </c>
      <c r="T616">
        <f>S616/S$1002</f>
        <v>0.18158518712059013</v>
      </c>
      <c r="U616">
        <v>2.94907948374482</v>
      </c>
      <c r="V616">
        <f>U616/U$1002</f>
        <v>2.0484790862267493E-2</v>
      </c>
      <c r="W616">
        <v>3.71366564929632</v>
      </c>
      <c r="X616">
        <f>W616/W$1002</f>
        <v>2.5295726442952235E-2</v>
      </c>
      <c r="Y616">
        <v>21.530033982939901</v>
      </c>
      <c r="Z616">
        <f>Y616/Y$1002</f>
        <v>0.22978447093218599</v>
      </c>
      <c r="AA616">
        <v>23.938980432031499</v>
      </c>
      <c r="AB616">
        <f>AA616/AA$1002</f>
        <v>0.15887581258751657</v>
      </c>
      <c r="AC616">
        <v>19.643158829165099</v>
      </c>
      <c r="AD616">
        <f>AC616/AC$1002</f>
        <v>0.16981920525267136</v>
      </c>
      <c r="AE616">
        <v>12.7786167417868</v>
      </c>
      <c r="AF616">
        <f>AE616/AE$1002</f>
        <v>0.1118527321796887</v>
      </c>
      <c r="AG616">
        <v>10.772706671280901</v>
      </c>
      <c r="AH616">
        <f>AG616/AG$1002</f>
        <v>0.11429268978807161</v>
      </c>
      <c r="AI616">
        <v>19.945986298068501</v>
      </c>
      <c r="AJ616">
        <f>AI616/AI$1002</f>
        <v>0.18602494929633864</v>
      </c>
      <c r="AK616">
        <v>6.7009785521999703</v>
      </c>
      <c r="AL616">
        <f>AK616/AK$1002</f>
        <v>6.0793168426104126E-2</v>
      </c>
      <c r="AM616">
        <v>17.713030905141</v>
      </c>
      <c r="AN616">
        <f>AM616/AM$1002</f>
        <v>0.13065807485824082</v>
      </c>
      <c r="AP616">
        <f t="shared" si="27"/>
        <v>1.3562561329370884E-2</v>
      </c>
      <c r="AQ616">
        <f t="shared" si="28"/>
        <v>0.1329953906838614</v>
      </c>
      <c r="AR616">
        <f t="shared" si="29"/>
        <v>0.22978447093218599</v>
      </c>
    </row>
    <row r="617" spans="1:44" x14ac:dyDescent="0.25">
      <c r="A617">
        <v>13.303894791465099</v>
      </c>
      <c r="B617">
        <f>A617/A$1002</f>
        <v>8.4664913809967268E-2</v>
      </c>
      <c r="C617">
        <v>17.6703748608947</v>
      </c>
      <c r="D617">
        <f>C617/C$1002</f>
        <v>0.17008891447033483</v>
      </c>
      <c r="E617">
        <v>20.8325063536976</v>
      </c>
      <c r="F617">
        <f>E617/E$1002</f>
        <v>0.22821012510176478</v>
      </c>
      <c r="G617">
        <v>25.136200264372199</v>
      </c>
      <c r="H617">
        <f>G617/G$1002</f>
        <v>0.17220968396361264</v>
      </c>
      <c r="I617">
        <v>2.1338591299221399</v>
      </c>
      <c r="J617">
        <f>I617/I$1002</f>
        <v>1.3562561329370884E-2</v>
      </c>
      <c r="K617">
        <v>26.286942403074001</v>
      </c>
      <c r="L617">
        <f>K617/K$1002</f>
        <v>0.20969137663364251</v>
      </c>
      <c r="M617">
        <v>15.8666298304585</v>
      </c>
      <c r="N617">
        <f>M617/M$1002</f>
        <v>0.11699102737165359</v>
      </c>
      <c r="O617">
        <v>15.5819776713628</v>
      </c>
      <c r="P617">
        <f>O617/O$1002</f>
        <v>0.13527928097440814</v>
      </c>
      <c r="Q617">
        <v>14.010870314186</v>
      </c>
      <c r="R617">
        <f>Q617/Q$1002</f>
        <v>0.13974312227584582</v>
      </c>
      <c r="S617">
        <v>17.8547895984136</v>
      </c>
      <c r="T617">
        <f>S617/S$1002</f>
        <v>0.18158518712059013</v>
      </c>
      <c r="U617">
        <v>2.94907948374482</v>
      </c>
      <c r="V617">
        <f>U617/U$1002</f>
        <v>2.0484790862267493E-2</v>
      </c>
      <c r="W617">
        <v>3.71366564929632</v>
      </c>
      <c r="X617">
        <f>W617/W$1002</f>
        <v>2.5295726442952235E-2</v>
      </c>
      <c r="Y617">
        <v>21.530033982939901</v>
      </c>
      <c r="Z617">
        <f>Y617/Y$1002</f>
        <v>0.22978447093218599</v>
      </c>
      <c r="AA617">
        <v>23.938980432031499</v>
      </c>
      <c r="AB617">
        <f>AA617/AA$1002</f>
        <v>0.15887581258751657</v>
      </c>
      <c r="AC617">
        <v>19.643158829165099</v>
      </c>
      <c r="AD617">
        <f>AC617/AC$1002</f>
        <v>0.16981920525267136</v>
      </c>
      <c r="AE617">
        <v>12.7786167417868</v>
      </c>
      <c r="AF617">
        <f>AE617/AE$1002</f>
        <v>0.1118527321796887</v>
      </c>
      <c r="AG617">
        <v>10.772706671280901</v>
      </c>
      <c r="AH617">
        <f>AG617/AG$1002</f>
        <v>0.11429268978807161</v>
      </c>
      <c r="AI617">
        <v>19.945986298068501</v>
      </c>
      <c r="AJ617">
        <f>AI617/AI$1002</f>
        <v>0.18602494929633864</v>
      </c>
      <c r="AK617">
        <v>6.7009785521999703</v>
      </c>
      <c r="AL617">
        <f>AK617/AK$1002</f>
        <v>6.0793168426104126E-2</v>
      </c>
      <c r="AM617">
        <v>17.713030905141</v>
      </c>
      <c r="AN617">
        <f>AM617/AM$1002</f>
        <v>0.13065807485824082</v>
      </c>
      <c r="AP617">
        <f t="shared" si="27"/>
        <v>1.3562561329370884E-2</v>
      </c>
      <c r="AQ617">
        <f t="shared" si="28"/>
        <v>0.1329953906838614</v>
      </c>
      <c r="AR617">
        <f t="shared" si="29"/>
        <v>0.22978447093218599</v>
      </c>
    </row>
    <row r="618" spans="1:44" x14ac:dyDescent="0.25">
      <c r="A618">
        <v>13.303894791465099</v>
      </c>
      <c r="B618">
        <f>A618/A$1002</f>
        <v>8.4664913809967268E-2</v>
      </c>
      <c r="C618">
        <v>17.6703748608947</v>
      </c>
      <c r="D618">
        <f>C618/C$1002</f>
        <v>0.17008891447033483</v>
      </c>
      <c r="E618">
        <v>20.8325063536976</v>
      </c>
      <c r="F618">
        <f>E618/E$1002</f>
        <v>0.22821012510176478</v>
      </c>
      <c r="G618">
        <v>25.136200264372199</v>
      </c>
      <c r="H618">
        <f>G618/G$1002</f>
        <v>0.17220968396361264</v>
      </c>
      <c r="I618">
        <v>2.1338591299221399</v>
      </c>
      <c r="J618">
        <f>I618/I$1002</f>
        <v>1.3562561329370884E-2</v>
      </c>
      <c r="K618">
        <v>26.286942403074001</v>
      </c>
      <c r="L618">
        <f>K618/K$1002</f>
        <v>0.20969137663364251</v>
      </c>
      <c r="M618">
        <v>15.8666298304585</v>
      </c>
      <c r="N618">
        <f>M618/M$1002</f>
        <v>0.11699102737165359</v>
      </c>
      <c r="O618">
        <v>15.5819776713628</v>
      </c>
      <c r="P618">
        <f>O618/O$1002</f>
        <v>0.13527928097440814</v>
      </c>
      <c r="Q618">
        <v>14.010870314186</v>
      </c>
      <c r="R618">
        <f>Q618/Q$1002</f>
        <v>0.13974312227584582</v>
      </c>
      <c r="S618">
        <v>17.8547895984136</v>
      </c>
      <c r="T618">
        <f>S618/S$1002</f>
        <v>0.18158518712059013</v>
      </c>
      <c r="U618">
        <v>2.94907948374482</v>
      </c>
      <c r="V618">
        <f>U618/U$1002</f>
        <v>2.0484790862267493E-2</v>
      </c>
      <c r="W618">
        <v>3.71366564929632</v>
      </c>
      <c r="X618">
        <f>W618/W$1002</f>
        <v>2.5295726442952235E-2</v>
      </c>
      <c r="Y618">
        <v>21.530033982939901</v>
      </c>
      <c r="Z618">
        <f>Y618/Y$1002</f>
        <v>0.22978447093218599</v>
      </c>
      <c r="AA618">
        <v>23.7222218360785</v>
      </c>
      <c r="AB618">
        <f>AA618/AA$1002</f>
        <v>0.15743725098439654</v>
      </c>
      <c r="AC618">
        <v>19.643158829165099</v>
      </c>
      <c r="AD618">
        <f>AC618/AC$1002</f>
        <v>0.16981920525267136</v>
      </c>
      <c r="AE618">
        <v>12.7786167417868</v>
      </c>
      <c r="AF618">
        <f>AE618/AE$1002</f>
        <v>0.1118527321796887</v>
      </c>
      <c r="AG618">
        <v>10.772706671280901</v>
      </c>
      <c r="AH618">
        <f>AG618/AG$1002</f>
        <v>0.11429268978807161</v>
      </c>
      <c r="AI618">
        <v>19.945986298068501</v>
      </c>
      <c r="AJ618">
        <f>AI618/AI$1002</f>
        <v>0.18602494929633864</v>
      </c>
      <c r="AK618">
        <v>6.7009785521999703</v>
      </c>
      <c r="AL618">
        <f>AK618/AK$1002</f>
        <v>6.0793168426104126E-2</v>
      </c>
      <c r="AM618">
        <v>17.713030905141</v>
      </c>
      <c r="AN618">
        <f>AM618/AM$1002</f>
        <v>0.13065807485824082</v>
      </c>
      <c r="AP618">
        <f t="shared" si="27"/>
        <v>1.3562561329370884E-2</v>
      </c>
      <c r="AQ618">
        <f t="shared" si="28"/>
        <v>0.13292346260370538</v>
      </c>
      <c r="AR618">
        <f t="shared" si="29"/>
        <v>0.22978447093218599</v>
      </c>
    </row>
    <row r="619" spans="1:44" x14ac:dyDescent="0.25">
      <c r="A619">
        <v>13.303894791465099</v>
      </c>
      <c r="B619">
        <f>A619/A$1002</f>
        <v>8.4664913809967268E-2</v>
      </c>
      <c r="C619">
        <v>17.6703748608947</v>
      </c>
      <c r="D619">
        <f>C619/C$1002</f>
        <v>0.17008891447033483</v>
      </c>
      <c r="E619">
        <v>20.8325063536976</v>
      </c>
      <c r="F619">
        <f>E619/E$1002</f>
        <v>0.22821012510176478</v>
      </c>
      <c r="G619">
        <v>25.136179070418301</v>
      </c>
      <c r="H619">
        <f>G619/G$1002</f>
        <v>0.17220953876250567</v>
      </c>
      <c r="I619">
        <v>2.1338591299221399</v>
      </c>
      <c r="J619">
        <f>I619/I$1002</f>
        <v>1.3562561329370884E-2</v>
      </c>
      <c r="K619">
        <v>26.286942403074001</v>
      </c>
      <c r="L619">
        <f>K619/K$1002</f>
        <v>0.20969137663364251</v>
      </c>
      <c r="M619">
        <v>15.8666298304585</v>
      </c>
      <c r="N619">
        <f>M619/M$1002</f>
        <v>0.11699102737165359</v>
      </c>
      <c r="O619">
        <v>15.5819776713628</v>
      </c>
      <c r="P619">
        <f>O619/O$1002</f>
        <v>0.13527928097440814</v>
      </c>
      <c r="Q619">
        <v>14.010870314186</v>
      </c>
      <c r="R619">
        <f>Q619/Q$1002</f>
        <v>0.13974312227584582</v>
      </c>
      <c r="S619">
        <v>17.827548642933898</v>
      </c>
      <c r="T619">
        <f>S619/S$1002</f>
        <v>0.18130814358720879</v>
      </c>
      <c r="U619">
        <v>2.94907948374482</v>
      </c>
      <c r="V619">
        <f>U619/U$1002</f>
        <v>2.0484790862267493E-2</v>
      </c>
      <c r="W619">
        <v>3.71366564929632</v>
      </c>
      <c r="X619">
        <f>W619/W$1002</f>
        <v>2.5295726442952235E-2</v>
      </c>
      <c r="Y619">
        <v>21.530033982939901</v>
      </c>
      <c r="Z619">
        <f>Y619/Y$1002</f>
        <v>0.22978447093218599</v>
      </c>
      <c r="AA619">
        <v>23.7222218360785</v>
      </c>
      <c r="AB619">
        <f>AA619/AA$1002</f>
        <v>0.15743725098439654</v>
      </c>
      <c r="AC619">
        <v>19.643158829165099</v>
      </c>
      <c r="AD619">
        <f>AC619/AC$1002</f>
        <v>0.16981920525267136</v>
      </c>
      <c r="AE619">
        <v>10.993760980036001</v>
      </c>
      <c r="AF619">
        <f>AE619/AE$1002</f>
        <v>9.622968020680582E-2</v>
      </c>
      <c r="AG619">
        <v>10.772706671280901</v>
      </c>
      <c r="AH619">
        <f>AG619/AG$1002</f>
        <v>0.11429268978807161</v>
      </c>
      <c r="AI619">
        <v>19.945986298068501</v>
      </c>
      <c r="AJ619">
        <f>AI619/AI$1002</f>
        <v>0.18602494929633864</v>
      </c>
      <c r="AK619">
        <v>6.7009785521999703</v>
      </c>
      <c r="AL619">
        <f>AK619/AK$1002</f>
        <v>6.0793168426104126E-2</v>
      </c>
      <c r="AM619">
        <v>17.701853566052201</v>
      </c>
      <c r="AN619">
        <f>AM619/AM$1002</f>
        <v>0.13057562654009577</v>
      </c>
      <c r="AP619">
        <f t="shared" si="27"/>
        <v>1.3562561329370884E-2</v>
      </c>
      <c r="AQ619">
        <f t="shared" si="28"/>
        <v>0.13212432815242958</v>
      </c>
      <c r="AR619">
        <f t="shared" si="29"/>
        <v>0.22978447093218599</v>
      </c>
    </row>
    <row r="620" spans="1:44" x14ac:dyDescent="0.25">
      <c r="A620">
        <v>13.303894791465099</v>
      </c>
      <c r="B620">
        <f>A620/A$1002</f>
        <v>8.4664913809967268E-2</v>
      </c>
      <c r="C620">
        <v>17.6703748608947</v>
      </c>
      <c r="D620">
        <f>C620/C$1002</f>
        <v>0.17008891447033483</v>
      </c>
      <c r="E620">
        <v>20.8325063536976</v>
      </c>
      <c r="F620">
        <f>E620/E$1002</f>
        <v>0.22821012510176478</v>
      </c>
      <c r="G620">
        <v>25.136179070418301</v>
      </c>
      <c r="H620">
        <f>G620/G$1002</f>
        <v>0.17220953876250567</v>
      </c>
      <c r="I620">
        <v>2.1338591299221399</v>
      </c>
      <c r="J620">
        <f>I620/I$1002</f>
        <v>1.3562561329370884E-2</v>
      </c>
      <c r="K620">
        <v>26.286942403074001</v>
      </c>
      <c r="L620">
        <f>K620/K$1002</f>
        <v>0.20969137663364251</v>
      </c>
      <c r="M620">
        <v>15.8666298304585</v>
      </c>
      <c r="N620">
        <f>M620/M$1002</f>
        <v>0.11699102737165359</v>
      </c>
      <c r="O620">
        <v>14.921145218251599</v>
      </c>
      <c r="P620">
        <f>O620/O$1002</f>
        <v>0.12954207989589966</v>
      </c>
      <c r="Q620">
        <v>14.010870314186</v>
      </c>
      <c r="R620">
        <f>Q620/Q$1002</f>
        <v>0.13974312227584582</v>
      </c>
      <c r="S620">
        <v>17.827548642933898</v>
      </c>
      <c r="T620">
        <f>S620/S$1002</f>
        <v>0.18130814358720879</v>
      </c>
      <c r="U620">
        <v>2.94907948374482</v>
      </c>
      <c r="V620">
        <f>U620/U$1002</f>
        <v>2.0484790862267493E-2</v>
      </c>
      <c r="W620">
        <v>3.71366564929632</v>
      </c>
      <c r="X620">
        <f>W620/W$1002</f>
        <v>2.5295726442952235E-2</v>
      </c>
      <c r="Y620">
        <v>21.530033982939901</v>
      </c>
      <c r="Z620">
        <f>Y620/Y$1002</f>
        <v>0.22978447093218599</v>
      </c>
      <c r="AA620">
        <v>23.7222218360785</v>
      </c>
      <c r="AB620">
        <f>AA620/AA$1002</f>
        <v>0.15743725098439654</v>
      </c>
      <c r="AC620">
        <v>19.643158829165099</v>
      </c>
      <c r="AD620">
        <f>AC620/AC$1002</f>
        <v>0.16981920525267136</v>
      </c>
      <c r="AE620">
        <v>10.993760980036001</v>
      </c>
      <c r="AF620">
        <f>AE620/AE$1002</f>
        <v>9.622968020680582E-2</v>
      </c>
      <c r="AG620">
        <v>10.772706671280901</v>
      </c>
      <c r="AH620">
        <f>AG620/AG$1002</f>
        <v>0.11429268978807161</v>
      </c>
      <c r="AI620">
        <v>19.945986298068501</v>
      </c>
      <c r="AJ620">
        <f>AI620/AI$1002</f>
        <v>0.18602494929633864</v>
      </c>
      <c r="AK620">
        <v>6.7009785521999703</v>
      </c>
      <c r="AL620">
        <f>AK620/AK$1002</f>
        <v>6.0793168426104126E-2</v>
      </c>
      <c r="AM620">
        <v>17.691950898399099</v>
      </c>
      <c r="AN620">
        <f>AM620/AM$1002</f>
        <v>0.13050258068484694</v>
      </c>
      <c r="AP620">
        <f t="shared" si="27"/>
        <v>1.3562561329370884E-2</v>
      </c>
      <c r="AQ620">
        <f t="shared" si="28"/>
        <v>0.13183381580574166</v>
      </c>
      <c r="AR620">
        <f t="shared" si="29"/>
        <v>0.22978447093218599</v>
      </c>
    </row>
    <row r="621" spans="1:44" x14ac:dyDescent="0.25">
      <c r="A621">
        <v>13.1925974226492</v>
      </c>
      <c r="B621">
        <f>A621/A$1002</f>
        <v>8.3956626328310441E-2</v>
      </c>
      <c r="C621">
        <v>17.6703748608947</v>
      </c>
      <c r="D621">
        <f>C621/C$1002</f>
        <v>0.17008891447033483</v>
      </c>
      <c r="E621">
        <v>20.8325063536976</v>
      </c>
      <c r="F621">
        <f>E621/E$1002</f>
        <v>0.22821012510176478</v>
      </c>
      <c r="G621">
        <v>25.136179070418301</v>
      </c>
      <c r="H621">
        <f>G621/G$1002</f>
        <v>0.17220953876250567</v>
      </c>
      <c r="I621">
        <v>2.1338591299221399</v>
      </c>
      <c r="J621">
        <f>I621/I$1002</f>
        <v>1.3562561329370884E-2</v>
      </c>
      <c r="K621">
        <v>26.286942403074001</v>
      </c>
      <c r="L621">
        <f>K621/K$1002</f>
        <v>0.20969137663364251</v>
      </c>
      <c r="M621">
        <v>15.8666298304585</v>
      </c>
      <c r="N621">
        <f>M621/M$1002</f>
        <v>0.11699102737165359</v>
      </c>
      <c r="O621">
        <v>14.921145218251599</v>
      </c>
      <c r="P621">
        <f>O621/O$1002</f>
        <v>0.12954207989589966</v>
      </c>
      <c r="Q621">
        <v>14.010870314186</v>
      </c>
      <c r="R621">
        <f>Q621/Q$1002</f>
        <v>0.13974312227584582</v>
      </c>
      <c r="S621">
        <v>17.8146146672429</v>
      </c>
      <c r="T621">
        <f>S621/S$1002</f>
        <v>0.18117660362236529</v>
      </c>
      <c r="U621">
        <v>2.94907948374482</v>
      </c>
      <c r="V621">
        <f>U621/U$1002</f>
        <v>2.0484790862267493E-2</v>
      </c>
      <c r="W621">
        <v>3.71366564929632</v>
      </c>
      <c r="X621">
        <f>W621/W$1002</f>
        <v>2.5295726442952235E-2</v>
      </c>
      <c r="Y621">
        <v>21.502294678250699</v>
      </c>
      <c r="Z621">
        <f>Y621/Y$1002</f>
        <v>0.22948841652478996</v>
      </c>
      <c r="AA621">
        <v>23.7222218360785</v>
      </c>
      <c r="AB621">
        <f>AA621/AA$1002</f>
        <v>0.15743725098439654</v>
      </c>
      <c r="AC621">
        <v>19.643158829165099</v>
      </c>
      <c r="AD621">
        <f>AC621/AC$1002</f>
        <v>0.16981920525267136</v>
      </c>
      <c r="AE621">
        <v>10.993760980036001</v>
      </c>
      <c r="AF621">
        <f>AE621/AE$1002</f>
        <v>9.622968020680582E-2</v>
      </c>
      <c r="AG621">
        <v>10.772706671280901</v>
      </c>
      <c r="AH621">
        <f>AG621/AG$1002</f>
        <v>0.11429268978807161</v>
      </c>
      <c r="AI621">
        <v>19.945986298068501</v>
      </c>
      <c r="AJ621">
        <f>AI621/AI$1002</f>
        <v>0.18602494929633864</v>
      </c>
      <c r="AK621">
        <v>6.7009785521999703</v>
      </c>
      <c r="AL621">
        <f>AK621/AK$1002</f>
        <v>6.0793168426104126E-2</v>
      </c>
      <c r="AM621">
        <v>17.691950898399099</v>
      </c>
      <c r="AN621">
        <f>AM621/AM$1002</f>
        <v>0.13050258068484694</v>
      </c>
      <c r="AP621">
        <f t="shared" si="27"/>
        <v>1.3562561329370884E-2</v>
      </c>
      <c r="AQ621">
        <f t="shared" si="28"/>
        <v>0.13177702171304687</v>
      </c>
      <c r="AR621">
        <f t="shared" si="29"/>
        <v>0.22948841652478996</v>
      </c>
    </row>
    <row r="622" spans="1:44" x14ac:dyDescent="0.25">
      <c r="A622">
        <v>13.1925974226492</v>
      </c>
      <c r="B622">
        <f>A622/A$1002</f>
        <v>8.3956626328310441E-2</v>
      </c>
      <c r="C622">
        <v>17.6703748608947</v>
      </c>
      <c r="D622">
        <f>C622/C$1002</f>
        <v>0.17008891447033483</v>
      </c>
      <c r="E622">
        <v>20.8325063536976</v>
      </c>
      <c r="F622">
        <f>E622/E$1002</f>
        <v>0.22821012510176478</v>
      </c>
      <c r="G622">
        <v>25.136179070418301</v>
      </c>
      <c r="H622">
        <f>G622/G$1002</f>
        <v>0.17220953876250567</v>
      </c>
      <c r="I622">
        <v>2.1338591299221399</v>
      </c>
      <c r="J622">
        <f>I622/I$1002</f>
        <v>1.3562561329370884E-2</v>
      </c>
      <c r="K622">
        <v>26.286942403074001</v>
      </c>
      <c r="L622">
        <f>K622/K$1002</f>
        <v>0.20969137663364251</v>
      </c>
      <c r="M622">
        <v>15.6709113298144</v>
      </c>
      <c r="N622">
        <f>M622/M$1002</f>
        <v>0.11554791634488483</v>
      </c>
      <c r="O622">
        <v>14.921145218251599</v>
      </c>
      <c r="P622">
        <f>O622/O$1002</f>
        <v>0.12954207989589966</v>
      </c>
      <c r="Q622">
        <v>14.010870314186</v>
      </c>
      <c r="R622">
        <f>Q622/Q$1002</f>
        <v>0.13974312227584582</v>
      </c>
      <c r="S622">
        <v>17.8146146672429</v>
      </c>
      <c r="T622">
        <f>S622/S$1002</f>
        <v>0.18117660362236529</v>
      </c>
      <c r="U622">
        <v>2.94907948374482</v>
      </c>
      <c r="V622">
        <f>U622/U$1002</f>
        <v>2.0484790862267493E-2</v>
      </c>
      <c r="W622">
        <v>3.71366564929632</v>
      </c>
      <c r="X622">
        <f>W622/W$1002</f>
        <v>2.5295726442952235E-2</v>
      </c>
      <c r="Y622">
        <v>21.502294678250699</v>
      </c>
      <c r="Z622">
        <f>Y622/Y$1002</f>
        <v>0.22948841652478996</v>
      </c>
      <c r="AA622">
        <v>23.7222218360785</v>
      </c>
      <c r="AB622">
        <f>AA622/AA$1002</f>
        <v>0.15743725098439654</v>
      </c>
      <c r="AC622">
        <v>19.643158829165099</v>
      </c>
      <c r="AD622">
        <f>AC622/AC$1002</f>
        <v>0.16981920525267136</v>
      </c>
      <c r="AE622">
        <v>10.993760980036001</v>
      </c>
      <c r="AF622">
        <f>AE622/AE$1002</f>
        <v>9.622968020680582E-2</v>
      </c>
      <c r="AG622">
        <v>10.772706671280901</v>
      </c>
      <c r="AH622">
        <f>AG622/AG$1002</f>
        <v>0.11429268978807161</v>
      </c>
      <c r="AI622">
        <v>19.945986298068501</v>
      </c>
      <c r="AJ622">
        <f>AI622/AI$1002</f>
        <v>0.18602494929633864</v>
      </c>
      <c r="AK622">
        <v>6.7009785521999703</v>
      </c>
      <c r="AL622">
        <f>AK622/AK$1002</f>
        <v>6.0793168426104126E-2</v>
      </c>
      <c r="AM622">
        <v>17.691950898399099</v>
      </c>
      <c r="AN622">
        <f>AM622/AM$1002</f>
        <v>0.13050258068484694</v>
      </c>
      <c r="AP622">
        <f t="shared" si="27"/>
        <v>1.3562561329370884E-2</v>
      </c>
      <c r="AQ622">
        <f t="shared" si="28"/>
        <v>0.13170486616170846</v>
      </c>
      <c r="AR622">
        <f t="shared" si="29"/>
        <v>0.22948841652478996</v>
      </c>
    </row>
    <row r="623" spans="1:44" x14ac:dyDescent="0.25">
      <c r="A623">
        <v>13.1925974226492</v>
      </c>
      <c r="B623">
        <f>A623/A$1002</f>
        <v>8.3956626328310441E-2</v>
      </c>
      <c r="C623">
        <v>17.6703748608947</v>
      </c>
      <c r="D623">
        <f>C623/C$1002</f>
        <v>0.17008891447033483</v>
      </c>
      <c r="E623">
        <v>20.8325063536976</v>
      </c>
      <c r="F623">
        <f>E623/E$1002</f>
        <v>0.22821012510176478</v>
      </c>
      <c r="G623">
        <v>25.136179070418301</v>
      </c>
      <c r="H623">
        <f>G623/G$1002</f>
        <v>0.17220953876250567</v>
      </c>
      <c r="I623">
        <v>2.1338591032388599</v>
      </c>
      <c r="J623">
        <f>I623/I$1002</f>
        <v>1.3562561159775048E-2</v>
      </c>
      <c r="K623">
        <v>26.139474731649699</v>
      </c>
      <c r="L623">
        <f>K623/K$1002</f>
        <v>0.20851502456668231</v>
      </c>
      <c r="M623">
        <v>15.6709113298144</v>
      </c>
      <c r="N623">
        <f>M623/M$1002</f>
        <v>0.11554791634488483</v>
      </c>
      <c r="O623">
        <v>14.921145218251599</v>
      </c>
      <c r="P623">
        <f>O623/O$1002</f>
        <v>0.12954207989589966</v>
      </c>
      <c r="Q623">
        <v>14.010870314186</v>
      </c>
      <c r="R623">
        <f>Q623/Q$1002</f>
        <v>0.13974312227584582</v>
      </c>
      <c r="S623">
        <v>17.8146146672429</v>
      </c>
      <c r="T623">
        <f>S623/S$1002</f>
        <v>0.18117660362236529</v>
      </c>
      <c r="U623">
        <v>2.94907948374482</v>
      </c>
      <c r="V623">
        <f>U623/U$1002</f>
        <v>2.0484790862267493E-2</v>
      </c>
      <c r="W623">
        <v>3.71366564929632</v>
      </c>
      <c r="X623">
        <f>W623/W$1002</f>
        <v>2.5295726442952235E-2</v>
      </c>
      <c r="Y623">
        <v>21.502294678250699</v>
      </c>
      <c r="Z623">
        <f>Y623/Y$1002</f>
        <v>0.22948841652478996</v>
      </c>
      <c r="AA623">
        <v>23.656642898066298</v>
      </c>
      <c r="AB623">
        <f>AA623/AA$1002</f>
        <v>0.15700202329811738</v>
      </c>
      <c r="AC623">
        <v>19.643158829165099</v>
      </c>
      <c r="AD623">
        <f>AC623/AC$1002</f>
        <v>0.16981920525267136</v>
      </c>
      <c r="AE623">
        <v>10.993760980036001</v>
      </c>
      <c r="AF623">
        <f>AE623/AE$1002</f>
        <v>9.622968020680582E-2</v>
      </c>
      <c r="AG623">
        <v>10.772706671280901</v>
      </c>
      <c r="AH623">
        <f>AG623/AG$1002</f>
        <v>0.11429268978807161</v>
      </c>
      <c r="AI623">
        <v>19.945986298068501</v>
      </c>
      <c r="AJ623">
        <f>AI623/AI$1002</f>
        <v>0.18602494929633864</v>
      </c>
      <c r="AK623">
        <v>6.7009785521999703</v>
      </c>
      <c r="AL623">
        <f>AK623/AK$1002</f>
        <v>6.0793168426104126E-2</v>
      </c>
      <c r="AM623">
        <v>17.691950898399099</v>
      </c>
      <c r="AN623">
        <f>AM623/AM$1002</f>
        <v>0.13050258068484694</v>
      </c>
      <c r="AP623">
        <f t="shared" si="27"/>
        <v>1.3562561159775048E-2</v>
      </c>
      <c r="AQ623">
        <f t="shared" si="28"/>
        <v>0.13162428716556668</v>
      </c>
      <c r="AR623">
        <f t="shared" si="29"/>
        <v>0.22948841652478996</v>
      </c>
    </row>
    <row r="624" spans="1:44" x14ac:dyDescent="0.25">
      <c r="A624">
        <v>13.1925974226492</v>
      </c>
      <c r="B624">
        <f>A624/A$1002</f>
        <v>8.3956626328310441E-2</v>
      </c>
      <c r="C624">
        <v>17.6703748608947</v>
      </c>
      <c r="D624">
        <f>C624/C$1002</f>
        <v>0.17008891447033483</v>
      </c>
      <c r="E624">
        <v>20.8325063536976</v>
      </c>
      <c r="F624">
        <f>E624/E$1002</f>
        <v>0.22821012510176478</v>
      </c>
      <c r="G624">
        <v>25.136179070418301</v>
      </c>
      <c r="H624">
        <f>G624/G$1002</f>
        <v>0.17220953876250567</v>
      </c>
      <c r="I624">
        <v>2.1338591032388599</v>
      </c>
      <c r="J624">
        <f>I624/I$1002</f>
        <v>1.3562561159775048E-2</v>
      </c>
      <c r="K624">
        <v>26.139474731649699</v>
      </c>
      <c r="L624">
        <f>K624/K$1002</f>
        <v>0.20851502456668231</v>
      </c>
      <c r="M624">
        <v>15.6709113298144</v>
      </c>
      <c r="N624">
        <f>M624/M$1002</f>
        <v>0.11554791634488483</v>
      </c>
      <c r="O624">
        <v>14.921145218251599</v>
      </c>
      <c r="P624">
        <f>O624/O$1002</f>
        <v>0.12954207989589966</v>
      </c>
      <c r="Q624">
        <v>14.010870314186</v>
      </c>
      <c r="R624">
        <f>Q624/Q$1002</f>
        <v>0.13974312227584582</v>
      </c>
      <c r="S624">
        <v>17.8146146672429</v>
      </c>
      <c r="T624">
        <f>S624/S$1002</f>
        <v>0.18117660362236529</v>
      </c>
      <c r="U624">
        <v>2.94907948374482</v>
      </c>
      <c r="V624">
        <f>U624/U$1002</f>
        <v>2.0484790862267493E-2</v>
      </c>
      <c r="W624">
        <v>3.71366564929632</v>
      </c>
      <c r="X624">
        <f>W624/W$1002</f>
        <v>2.5295726442952235E-2</v>
      </c>
      <c r="Y624">
        <v>21.502294678250699</v>
      </c>
      <c r="Z624">
        <f>Y624/Y$1002</f>
        <v>0.22948841652478996</v>
      </c>
      <c r="AA624">
        <v>23.656642898066298</v>
      </c>
      <c r="AB624">
        <f>AA624/AA$1002</f>
        <v>0.15700202329811738</v>
      </c>
      <c r="AC624">
        <v>19.643158829165099</v>
      </c>
      <c r="AD624">
        <f>AC624/AC$1002</f>
        <v>0.16981920525267136</v>
      </c>
      <c r="AE624">
        <v>10.993760980036001</v>
      </c>
      <c r="AF624">
        <f>AE624/AE$1002</f>
        <v>9.622968020680582E-2</v>
      </c>
      <c r="AG624">
        <v>10.772706671280901</v>
      </c>
      <c r="AH624">
        <f>AG624/AG$1002</f>
        <v>0.11429268978807161</v>
      </c>
      <c r="AI624">
        <v>19.945986298068501</v>
      </c>
      <c r="AJ624">
        <f>AI624/AI$1002</f>
        <v>0.18602494929633864</v>
      </c>
      <c r="AK624">
        <v>6.7009785521999703</v>
      </c>
      <c r="AL624">
        <f>AK624/AK$1002</f>
        <v>6.0793168426104126E-2</v>
      </c>
      <c r="AM624">
        <v>17.691950898399099</v>
      </c>
      <c r="AN624">
        <f>AM624/AM$1002</f>
        <v>0.13050258068484694</v>
      </c>
      <c r="AP624">
        <f t="shared" si="27"/>
        <v>1.3562561159775048E-2</v>
      </c>
      <c r="AQ624">
        <f t="shared" si="28"/>
        <v>0.13162428716556668</v>
      </c>
      <c r="AR624">
        <f t="shared" si="29"/>
        <v>0.22948841652478996</v>
      </c>
    </row>
    <row r="625" spans="1:44" x14ac:dyDescent="0.25">
      <c r="A625">
        <v>13.1925974226492</v>
      </c>
      <c r="B625">
        <f>A625/A$1002</f>
        <v>8.3956626328310441E-2</v>
      </c>
      <c r="C625">
        <v>17.6703748608947</v>
      </c>
      <c r="D625">
        <f>C625/C$1002</f>
        <v>0.17008891447033483</v>
      </c>
      <c r="E625">
        <v>20.8325063536976</v>
      </c>
      <c r="F625">
        <f>E625/E$1002</f>
        <v>0.22821012510176478</v>
      </c>
      <c r="G625">
        <v>25.136179070418301</v>
      </c>
      <c r="H625">
        <f>G625/G$1002</f>
        <v>0.17220953876250567</v>
      </c>
      <c r="I625">
        <v>2.1338591032388599</v>
      </c>
      <c r="J625">
        <f>I625/I$1002</f>
        <v>1.3562561159775048E-2</v>
      </c>
      <c r="K625">
        <v>26.139474731649699</v>
      </c>
      <c r="L625">
        <f>K625/K$1002</f>
        <v>0.20851502456668231</v>
      </c>
      <c r="M625">
        <v>15.6709113298144</v>
      </c>
      <c r="N625">
        <f>M625/M$1002</f>
        <v>0.11554791634488483</v>
      </c>
      <c r="O625">
        <v>14.921145218251599</v>
      </c>
      <c r="P625">
        <f>O625/O$1002</f>
        <v>0.12954207989589966</v>
      </c>
      <c r="Q625">
        <v>14.010870314186</v>
      </c>
      <c r="R625">
        <f>Q625/Q$1002</f>
        <v>0.13974312227584582</v>
      </c>
      <c r="S625">
        <v>17.8146146672429</v>
      </c>
      <c r="T625">
        <f>S625/S$1002</f>
        <v>0.18117660362236529</v>
      </c>
      <c r="U625">
        <v>2.94907948374482</v>
      </c>
      <c r="V625">
        <f>U625/U$1002</f>
        <v>2.0484790862267493E-2</v>
      </c>
      <c r="W625">
        <v>3.71366564929632</v>
      </c>
      <c r="X625">
        <f>W625/W$1002</f>
        <v>2.5295726442952235E-2</v>
      </c>
      <c r="Y625">
        <v>21.502294678250699</v>
      </c>
      <c r="Z625">
        <f>Y625/Y$1002</f>
        <v>0.22948841652478996</v>
      </c>
      <c r="AA625">
        <v>23.656642898066298</v>
      </c>
      <c r="AB625">
        <f>AA625/AA$1002</f>
        <v>0.15700202329811738</v>
      </c>
      <c r="AC625">
        <v>19.643158829165099</v>
      </c>
      <c r="AD625">
        <f>AC625/AC$1002</f>
        <v>0.16981920525267136</v>
      </c>
      <c r="AE625">
        <v>10.993760980036001</v>
      </c>
      <c r="AF625">
        <f>AE625/AE$1002</f>
        <v>9.622968020680582E-2</v>
      </c>
      <c r="AG625">
        <v>10.772706671280901</v>
      </c>
      <c r="AH625">
        <f>AG625/AG$1002</f>
        <v>0.11429268978807161</v>
      </c>
      <c r="AI625">
        <v>19.945986298068501</v>
      </c>
      <c r="AJ625">
        <f>AI625/AI$1002</f>
        <v>0.18602494929633864</v>
      </c>
      <c r="AK625">
        <v>6.7009785521999703</v>
      </c>
      <c r="AL625">
        <f>AK625/AK$1002</f>
        <v>6.0793168426104126E-2</v>
      </c>
      <c r="AM625">
        <v>17.691950898399099</v>
      </c>
      <c r="AN625">
        <f>AM625/AM$1002</f>
        <v>0.13050258068484694</v>
      </c>
      <c r="AP625">
        <f t="shared" si="27"/>
        <v>1.3562561159775048E-2</v>
      </c>
      <c r="AQ625">
        <f t="shared" si="28"/>
        <v>0.13162428716556668</v>
      </c>
      <c r="AR625">
        <f t="shared" si="29"/>
        <v>0.22948841652478996</v>
      </c>
    </row>
    <row r="626" spans="1:44" x14ac:dyDescent="0.25">
      <c r="A626">
        <v>13.1925974217727</v>
      </c>
      <c r="B626">
        <f>A626/A$1002</f>
        <v>8.3956626322732458E-2</v>
      </c>
      <c r="C626">
        <v>17.6703748608947</v>
      </c>
      <c r="D626">
        <f>C626/C$1002</f>
        <v>0.17008891447033483</v>
      </c>
      <c r="E626">
        <v>20.8325063536976</v>
      </c>
      <c r="F626">
        <f>E626/E$1002</f>
        <v>0.22821012510176478</v>
      </c>
      <c r="G626">
        <v>25.136179070418301</v>
      </c>
      <c r="H626">
        <f>G626/G$1002</f>
        <v>0.17220953876250567</v>
      </c>
      <c r="I626">
        <v>2.1338591032388599</v>
      </c>
      <c r="J626">
        <f>I626/I$1002</f>
        <v>1.3562561159775048E-2</v>
      </c>
      <c r="K626">
        <v>26.139474731649699</v>
      </c>
      <c r="L626">
        <f>K626/K$1002</f>
        <v>0.20851502456668231</v>
      </c>
      <c r="M626">
        <v>15.6709113298144</v>
      </c>
      <c r="N626">
        <f>M626/M$1002</f>
        <v>0.11554791634488483</v>
      </c>
      <c r="O626">
        <v>14.921145218251599</v>
      </c>
      <c r="P626">
        <f>O626/O$1002</f>
        <v>0.12954207989589966</v>
      </c>
      <c r="Q626">
        <v>14.010870314186</v>
      </c>
      <c r="R626">
        <f>Q626/Q$1002</f>
        <v>0.13974312227584582</v>
      </c>
      <c r="S626">
        <v>17.8146146672429</v>
      </c>
      <c r="T626">
        <f>S626/S$1002</f>
        <v>0.18117660362236529</v>
      </c>
      <c r="U626">
        <v>2.94907948374482</v>
      </c>
      <c r="V626">
        <f>U626/U$1002</f>
        <v>2.0484790862267493E-2</v>
      </c>
      <c r="W626">
        <v>3.71366564929632</v>
      </c>
      <c r="X626">
        <f>W626/W$1002</f>
        <v>2.5295726442952235E-2</v>
      </c>
      <c r="Y626">
        <v>21.502294678250699</v>
      </c>
      <c r="Z626">
        <f>Y626/Y$1002</f>
        <v>0.22948841652478996</v>
      </c>
      <c r="AA626">
        <v>23.656642898066298</v>
      </c>
      <c r="AB626">
        <f>AA626/AA$1002</f>
        <v>0.15700202329811738</v>
      </c>
      <c r="AC626">
        <v>19.643158829165099</v>
      </c>
      <c r="AD626">
        <f>AC626/AC$1002</f>
        <v>0.16981920525267136</v>
      </c>
      <c r="AE626">
        <v>10.993760980036001</v>
      </c>
      <c r="AF626">
        <f>AE626/AE$1002</f>
        <v>9.622968020680582E-2</v>
      </c>
      <c r="AG626">
        <v>10.772706671280901</v>
      </c>
      <c r="AH626">
        <f>AG626/AG$1002</f>
        <v>0.11429268978807161</v>
      </c>
      <c r="AI626">
        <v>19.945986298068501</v>
      </c>
      <c r="AJ626">
        <f>AI626/AI$1002</f>
        <v>0.18602494929633864</v>
      </c>
      <c r="AK626">
        <v>6.7009785521999703</v>
      </c>
      <c r="AL626">
        <f>AK626/AK$1002</f>
        <v>6.0793168426104126E-2</v>
      </c>
      <c r="AM626">
        <v>17.691950898399099</v>
      </c>
      <c r="AN626">
        <f>AM626/AM$1002</f>
        <v>0.13050258068484694</v>
      </c>
      <c r="AP626">
        <f t="shared" si="27"/>
        <v>1.3562561159775048E-2</v>
      </c>
      <c r="AQ626">
        <f t="shared" si="28"/>
        <v>0.13162428716528779</v>
      </c>
      <c r="AR626">
        <f t="shared" si="29"/>
        <v>0.22948841652478996</v>
      </c>
    </row>
    <row r="627" spans="1:44" x14ac:dyDescent="0.25">
      <c r="A627">
        <v>12.878404379830201</v>
      </c>
      <c r="B627">
        <f>A627/A$1002</f>
        <v>8.1957127136011693E-2</v>
      </c>
      <c r="C627">
        <v>17.6703748608947</v>
      </c>
      <c r="D627">
        <f>C627/C$1002</f>
        <v>0.17008891447033483</v>
      </c>
      <c r="E627">
        <v>20.8325063536976</v>
      </c>
      <c r="F627">
        <f>E627/E$1002</f>
        <v>0.22821012510176478</v>
      </c>
      <c r="G627">
        <v>25.087234585077798</v>
      </c>
      <c r="H627">
        <f>G627/G$1002</f>
        <v>0.17187421702478875</v>
      </c>
      <c r="I627">
        <v>2.1338591032388599</v>
      </c>
      <c r="J627">
        <f>I627/I$1002</f>
        <v>1.3562561159775048E-2</v>
      </c>
      <c r="K627">
        <v>26.139474731649699</v>
      </c>
      <c r="L627">
        <f>K627/K$1002</f>
        <v>0.20851502456668231</v>
      </c>
      <c r="M627">
        <v>15.6709113298144</v>
      </c>
      <c r="N627">
        <f>M627/M$1002</f>
        <v>0.11554791634488483</v>
      </c>
      <c r="O627">
        <v>14.921145218251599</v>
      </c>
      <c r="P627">
        <f>O627/O$1002</f>
        <v>0.12954207989589966</v>
      </c>
      <c r="Q627">
        <v>14.010870314186</v>
      </c>
      <c r="R627">
        <f>Q627/Q$1002</f>
        <v>0.13974312227584582</v>
      </c>
      <c r="S627">
        <v>17.8146146672429</v>
      </c>
      <c r="T627">
        <f>S627/S$1002</f>
        <v>0.18117660362236529</v>
      </c>
      <c r="U627">
        <v>2.94496405493252</v>
      </c>
      <c r="V627">
        <f>U627/U$1002</f>
        <v>2.0456204417245175E-2</v>
      </c>
      <c r="W627">
        <v>3.71366564929632</v>
      </c>
      <c r="X627">
        <f>W627/W$1002</f>
        <v>2.5295726442952235E-2</v>
      </c>
      <c r="Y627">
        <v>21.502294678250699</v>
      </c>
      <c r="Z627">
        <f>Y627/Y$1002</f>
        <v>0.22948841652478996</v>
      </c>
      <c r="AA627">
        <v>23.656642898066298</v>
      </c>
      <c r="AB627">
        <f>AA627/AA$1002</f>
        <v>0.15700202329811738</v>
      </c>
      <c r="AC627">
        <v>19.643158829165099</v>
      </c>
      <c r="AD627">
        <f>AC627/AC$1002</f>
        <v>0.16981920525267136</v>
      </c>
      <c r="AE627">
        <v>10.993760980036001</v>
      </c>
      <c r="AF627">
        <f>AE627/AE$1002</f>
        <v>9.622968020680582E-2</v>
      </c>
      <c r="AG627">
        <v>10.772706671280901</v>
      </c>
      <c r="AH627">
        <f>AG627/AG$1002</f>
        <v>0.11429268978807161</v>
      </c>
      <c r="AI627">
        <v>19.945986298068501</v>
      </c>
      <c r="AJ627">
        <f>AI627/AI$1002</f>
        <v>0.18602494929633864</v>
      </c>
      <c r="AK627">
        <v>6.7009785521999703</v>
      </c>
      <c r="AL627">
        <f>AK627/AK$1002</f>
        <v>6.0793168426104126E-2</v>
      </c>
      <c r="AM627">
        <v>17.691950898399099</v>
      </c>
      <c r="AN627">
        <f>AM627/AM$1002</f>
        <v>0.13050258068484694</v>
      </c>
      <c r="AP627">
        <f t="shared" si="27"/>
        <v>1.3562561159775048E-2</v>
      </c>
      <c r="AQ627">
        <f t="shared" si="28"/>
        <v>0.13150611679681479</v>
      </c>
      <c r="AR627">
        <f t="shared" si="29"/>
        <v>0.22948841652478996</v>
      </c>
    </row>
    <row r="628" spans="1:44" x14ac:dyDescent="0.25">
      <c r="A628">
        <v>12.878404379830201</v>
      </c>
      <c r="B628">
        <f>A628/A$1002</f>
        <v>8.1957127136011693E-2</v>
      </c>
      <c r="C628">
        <v>17.6703748608947</v>
      </c>
      <c r="D628">
        <f>C628/C$1002</f>
        <v>0.17008891447033483</v>
      </c>
      <c r="E628">
        <v>20.8325063536976</v>
      </c>
      <c r="F628">
        <f>E628/E$1002</f>
        <v>0.22821012510176478</v>
      </c>
      <c r="G628">
        <v>25.087234585077798</v>
      </c>
      <c r="H628">
        <f>G628/G$1002</f>
        <v>0.17187421702478875</v>
      </c>
      <c r="I628">
        <v>2.1338591032388599</v>
      </c>
      <c r="J628">
        <f>I628/I$1002</f>
        <v>1.3562561159775048E-2</v>
      </c>
      <c r="K628">
        <v>26.139474731649699</v>
      </c>
      <c r="L628">
        <f>K628/K$1002</f>
        <v>0.20851502456668231</v>
      </c>
      <c r="M628">
        <v>15.6709113298144</v>
      </c>
      <c r="N628">
        <f>M628/M$1002</f>
        <v>0.11554791634488483</v>
      </c>
      <c r="O628">
        <v>14.921145218251599</v>
      </c>
      <c r="P628">
        <f>O628/O$1002</f>
        <v>0.12954207989589966</v>
      </c>
      <c r="Q628">
        <v>14.010870314186</v>
      </c>
      <c r="R628">
        <f>Q628/Q$1002</f>
        <v>0.13974312227584582</v>
      </c>
      <c r="S628">
        <v>17.814614667221999</v>
      </c>
      <c r="T628">
        <f>S628/S$1002</f>
        <v>0.18117660362215274</v>
      </c>
      <c r="U628">
        <v>2.94496405493252</v>
      </c>
      <c r="V628">
        <f>U628/U$1002</f>
        <v>2.0456204417245175E-2</v>
      </c>
      <c r="W628">
        <v>3.71366564929632</v>
      </c>
      <c r="X628">
        <f>W628/W$1002</f>
        <v>2.5295726442952235E-2</v>
      </c>
      <c r="Y628">
        <v>21.502294678250699</v>
      </c>
      <c r="Z628">
        <f>Y628/Y$1002</f>
        <v>0.22948841652478996</v>
      </c>
      <c r="AA628">
        <v>23.656642898066298</v>
      </c>
      <c r="AB628">
        <f>AA628/AA$1002</f>
        <v>0.15700202329811738</v>
      </c>
      <c r="AC628">
        <v>19.643158829165099</v>
      </c>
      <c r="AD628">
        <f>AC628/AC$1002</f>
        <v>0.16981920525267136</v>
      </c>
      <c r="AE628">
        <v>10.993760980036001</v>
      </c>
      <c r="AF628">
        <f>AE628/AE$1002</f>
        <v>9.622968020680582E-2</v>
      </c>
      <c r="AG628">
        <v>10.772706671280901</v>
      </c>
      <c r="AH628">
        <f>AG628/AG$1002</f>
        <v>0.11429268978807161</v>
      </c>
      <c r="AI628">
        <v>19.945986298068501</v>
      </c>
      <c r="AJ628">
        <f>AI628/AI$1002</f>
        <v>0.18602494929633864</v>
      </c>
      <c r="AK628">
        <v>6.7009785521999703</v>
      </c>
      <c r="AL628">
        <f>AK628/AK$1002</f>
        <v>6.0793168426104126E-2</v>
      </c>
      <c r="AM628">
        <v>17.691950898399099</v>
      </c>
      <c r="AN628">
        <f>AM628/AM$1002</f>
        <v>0.13050258068484694</v>
      </c>
      <c r="AP628">
        <f t="shared" si="27"/>
        <v>1.3562561159775048E-2</v>
      </c>
      <c r="AQ628">
        <f t="shared" si="28"/>
        <v>0.13150611679680418</v>
      </c>
      <c r="AR628">
        <f t="shared" si="29"/>
        <v>0.22948841652478996</v>
      </c>
    </row>
    <row r="629" spans="1:44" x14ac:dyDescent="0.25">
      <c r="A629">
        <v>12.878404379827501</v>
      </c>
      <c r="B629">
        <f>A629/A$1002</f>
        <v>8.1957127135994512E-2</v>
      </c>
      <c r="C629">
        <v>17.6703748608947</v>
      </c>
      <c r="D629">
        <f>C629/C$1002</f>
        <v>0.17008891447033483</v>
      </c>
      <c r="E629">
        <v>20.8325063536976</v>
      </c>
      <c r="F629">
        <f>E629/E$1002</f>
        <v>0.22821012510176478</v>
      </c>
      <c r="G629">
        <v>25.087234585077798</v>
      </c>
      <c r="H629">
        <f>G629/G$1002</f>
        <v>0.17187421702478875</v>
      </c>
      <c r="I629">
        <v>2.1338591032388599</v>
      </c>
      <c r="J629">
        <f>I629/I$1002</f>
        <v>1.3562561159775048E-2</v>
      </c>
      <c r="K629">
        <v>26.139474731649699</v>
      </c>
      <c r="L629">
        <f>K629/K$1002</f>
        <v>0.20851502456668231</v>
      </c>
      <c r="M629">
        <v>15.497587017743401</v>
      </c>
      <c r="N629">
        <f>M629/M$1002</f>
        <v>0.11426992665492901</v>
      </c>
      <c r="O629">
        <v>14.921145218251599</v>
      </c>
      <c r="P629">
        <f>O629/O$1002</f>
        <v>0.12954207989589966</v>
      </c>
      <c r="Q629">
        <v>14.010870314186</v>
      </c>
      <c r="R629">
        <f>Q629/Q$1002</f>
        <v>0.13974312227584582</v>
      </c>
      <c r="S629">
        <v>17.814614667221999</v>
      </c>
      <c r="T629">
        <f>S629/S$1002</f>
        <v>0.18117660362215274</v>
      </c>
      <c r="U629">
        <v>2.94496405493252</v>
      </c>
      <c r="V629">
        <f>U629/U$1002</f>
        <v>2.0456204417245175E-2</v>
      </c>
      <c r="W629">
        <v>3.71366564929632</v>
      </c>
      <c r="X629">
        <f>W629/W$1002</f>
        <v>2.5295726442952235E-2</v>
      </c>
      <c r="Y629">
        <v>21.502294678250699</v>
      </c>
      <c r="Z629">
        <f>Y629/Y$1002</f>
        <v>0.22948841652478996</v>
      </c>
      <c r="AA629">
        <v>23.656642898066298</v>
      </c>
      <c r="AB629">
        <f>AA629/AA$1002</f>
        <v>0.15700202329811738</v>
      </c>
      <c r="AC629">
        <v>19.643158829165099</v>
      </c>
      <c r="AD629">
        <f>AC629/AC$1002</f>
        <v>0.16981920525267136</v>
      </c>
      <c r="AE629">
        <v>10.993760980036001</v>
      </c>
      <c r="AF629">
        <f>AE629/AE$1002</f>
        <v>9.622968020680582E-2</v>
      </c>
      <c r="AG629">
        <v>10.772706671280901</v>
      </c>
      <c r="AH629">
        <f>AG629/AG$1002</f>
        <v>0.11429268978807161</v>
      </c>
      <c r="AI629">
        <v>19.945986298068501</v>
      </c>
      <c r="AJ629">
        <f>AI629/AI$1002</f>
        <v>0.18602494929633864</v>
      </c>
      <c r="AK629">
        <v>6.7009785521999703</v>
      </c>
      <c r="AL629">
        <f>AK629/AK$1002</f>
        <v>6.0793168426104126E-2</v>
      </c>
      <c r="AM629">
        <v>17.691950898399099</v>
      </c>
      <c r="AN629">
        <f>AM629/AM$1002</f>
        <v>0.13050258068484694</v>
      </c>
      <c r="AP629">
        <f t="shared" si="27"/>
        <v>1.3562561159775048E-2</v>
      </c>
      <c r="AQ629">
        <f t="shared" si="28"/>
        <v>0.13144221731230549</v>
      </c>
      <c r="AR629">
        <f t="shared" si="29"/>
        <v>0.22948841652478996</v>
      </c>
    </row>
    <row r="630" spans="1:44" x14ac:dyDescent="0.25">
      <c r="A630">
        <v>12.878404379827501</v>
      </c>
      <c r="B630">
        <f>A630/A$1002</f>
        <v>8.1957127135994512E-2</v>
      </c>
      <c r="C630">
        <v>17.6703748608947</v>
      </c>
      <c r="D630">
        <f>C630/C$1002</f>
        <v>0.17008891447033483</v>
      </c>
      <c r="E630">
        <v>20.8325063536976</v>
      </c>
      <c r="F630">
        <f>E630/E$1002</f>
        <v>0.22821012510176478</v>
      </c>
      <c r="G630">
        <v>25.087234585077798</v>
      </c>
      <c r="H630">
        <f>G630/G$1002</f>
        <v>0.17187421702478875</v>
      </c>
      <c r="I630">
        <v>2.1338591032388599</v>
      </c>
      <c r="J630">
        <f>I630/I$1002</f>
        <v>1.3562561159775048E-2</v>
      </c>
      <c r="K630">
        <v>26.139474731649699</v>
      </c>
      <c r="L630">
        <f>K630/K$1002</f>
        <v>0.20851502456668231</v>
      </c>
      <c r="M630">
        <v>15.497587017743401</v>
      </c>
      <c r="N630">
        <f>M630/M$1002</f>
        <v>0.11426992665492901</v>
      </c>
      <c r="O630">
        <v>14.921145218251599</v>
      </c>
      <c r="P630">
        <f>O630/O$1002</f>
        <v>0.12954207989589966</v>
      </c>
      <c r="Q630">
        <v>14.010870314186</v>
      </c>
      <c r="R630">
        <f>Q630/Q$1002</f>
        <v>0.13974312227584582</v>
      </c>
      <c r="S630">
        <v>17.814614667221999</v>
      </c>
      <c r="T630">
        <f>S630/S$1002</f>
        <v>0.18117660362215274</v>
      </c>
      <c r="U630">
        <v>2.94496405493252</v>
      </c>
      <c r="V630">
        <f>U630/U$1002</f>
        <v>2.0456204417245175E-2</v>
      </c>
      <c r="W630">
        <v>3.71366564929632</v>
      </c>
      <c r="X630">
        <f>W630/W$1002</f>
        <v>2.5295726442952235E-2</v>
      </c>
      <c r="Y630">
        <v>21.502294678250699</v>
      </c>
      <c r="Z630">
        <f>Y630/Y$1002</f>
        <v>0.22948841652478996</v>
      </c>
      <c r="AA630">
        <v>23.656642898066298</v>
      </c>
      <c r="AB630">
        <f>AA630/AA$1002</f>
        <v>0.15700202329811738</v>
      </c>
      <c r="AC630">
        <v>19.643158829165099</v>
      </c>
      <c r="AD630">
        <f>AC630/AC$1002</f>
        <v>0.16981920525267136</v>
      </c>
      <c r="AE630">
        <v>10.993760980036001</v>
      </c>
      <c r="AF630">
        <f>AE630/AE$1002</f>
        <v>9.622968020680582E-2</v>
      </c>
      <c r="AG630">
        <v>10.752282626718801</v>
      </c>
      <c r="AH630">
        <f>AG630/AG$1002</f>
        <v>0.11407600153500919</v>
      </c>
      <c r="AI630">
        <v>19.945986298068501</v>
      </c>
      <c r="AJ630">
        <f>AI630/AI$1002</f>
        <v>0.18602494929633864</v>
      </c>
      <c r="AK630">
        <v>6.7009785521999703</v>
      </c>
      <c r="AL630">
        <f>AK630/AK$1002</f>
        <v>6.0793168426104126E-2</v>
      </c>
      <c r="AM630">
        <v>17.691950898399099</v>
      </c>
      <c r="AN630">
        <f>AM630/AM$1002</f>
        <v>0.13050258068484694</v>
      </c>
      <c r="AP630">
        <f t="shared" si="27"/>
        <v>1.3562561159775048E-2</v>
      </c>
      <c r="AQ630">
        <f t="shared" si="28"/>
        <v>0.13143138289965239</v>
      </c>
      <c r="AR630">
        <f t="shared" si="29"/>
        <v>0.22948841652478996</v>
      </c>
    </row>
    <row r="631" spans="1:44" x14ac:dyDescent="0.25">
      <c r="A631">
        <v>12.169338526309</v>
      </c>
      <c r="B631">
        <f>A631/A$1002</f>
        <v>7.7444689213511247E-2</v>
      </c>
      <c r="C631">
        <v>17.6703748608947</v>
      </c>
      <c r="D631">
        <f>C631/C$1002</f>
        <v>0.17008891447033483</v>
      </c>
      <c r="E631">
        <v>20.8325063536976</v>
      </c>
      <c r="F631">
        <f>E631/E$1002</f>
        <v>0.22821012510176478</v>
      </c>
      <c r="G631">
        <v>25.087234585077798</v>
      </c>
      <c r="H631">
        <f>G631/G$1002</f>
        <v>0.17187421702478875</v>
      </c>
      <c r="I631">
        <v>2.1338591032388599</v>
      </c>
      <c r="J631">
        <f>I631/I$1002</f>
        <v>1.3562561159775048E-2</v>
      </c>
      <c r="K631">
        <v>26.139474731649699</v>
      </c>
      <c r="L631">
        <f>K631/K$1002</f>
        <v>0.20851502456668231</v>
      </c>
      <c r="M631">
        <v>15.3975894534038</v>
      </c>
      <c r="N631">
        <f>M631/M$1002</f>
        <v>0.11353260449440976</v>
      </c>
      <c r="O631">
        <v>14.306308367091001</v>
      </c>
      <c r="P631">
        <f>O631/O$1002</f>
        <v>0.12420420245211172</v>
      </c>
      <c r="Q631">
        <v>14.010870314186</v>
      </c>
      <c r="R631">
        <f>Q631/Q$1002</f>
        <v>0.13974312227584582</v>
      </c>
      <c r="S631">
        <v>17.814614667221999</v>
      </c>
      <c r="T631">
        <f>S631/S$1002</f>
        <v>0.18117660362215274</v>
      </c>
      <c r="U631">
        <v>2.94496405493252</v>
      </c>
      <c r="V631">
        <f>U631/U$1002</f>
        <v>2.0456204417245175E-2</v>
      </c>
      <c r="W631">
        <v>3.6691847860678601</v>
      </c>
      <c r="X631">
        <f>W631/W$1002</f>
        <v>2.4992743930677148E-2</v>
      </c>
      <c r="Y631">
        <v>21.422811103189101</v>
      </c>
      <c r="Z631">
        <f>Y631/Y$1002</f>
        <v>0.22864010893466724</v>
      </c>
      <c r="AA631">
        <v>23.656642898066298</v>
      </c>
      <c r="AB631">
        <f>AA631/AA$1002</f>
        <v>0.15700202329811738</v>
      </c>
      <c r="AC631">
        <v>19.643158829165099</v>
      </c>
      <c r="AD631">
        <f>AC631/AC$1002</f>
        <v>0.16981920525267136</v>
      </c>
      <c r="AE631">
        <v>10.993760980036001</v>
      </c>
      <c r="AF631">
        <f>AE631/AE$1002</f>
        <v>9.622968020680582E-2</v>
      </c>
      <c r="AG631">
        <v>10.752282626718801</v>
      </c>
      <c r="AH631">
        <f>AG631/AG$1002</f>
        <v>0.11407600153500919</v>
      </c>
      <c r="AI631">
        <v>19.945986298068501</v>
      </c>
      <c r="AJ631">
        <f>AI631/AI$1002</f>
        <v>0.18602494929633864</v>
      </c>
      <c r="AK631">
        <v>6.7009785521999703</v>
      </c>
      <c r="AL631">
        <f>AK631/AK$1002</f>
        <v>6.0793168426104126E-2</v>
      </c>
      <c r="AM631">
        <v>17.691950898399099</v>
      </c>
      <c r="AN631">
        <f>AM631/AM$1002</f>
        <v>0.13050258068484694</v>
      </c>
      <c r="AP631">
        <f t="shared" si="27"/>
        <v>1.3562561159775048E-2</v>
      </c>
      <c r="AQ631">
        <f t="shared" si="28"/>
        <v>0.13084443651819297</v>
      </c>
      <c r="AR631">
        <f t="shared" si="29"/>
        <v>0.22864010893466724</v>
      </c>
    </row>
    <row r="632" spans="1:44" x14ac:dyDescent="0.25">
      <c r="A632">
        <v>12.169338526309</v>
      </c>
      <c r="B632">
        <f>A632/A$1002</f>
        <v>7.7444689213511247E-2</v>
      </c>
      <c r="C632">
        <v>17.6703748608947</v>
      </c>
      <c r="D632">
        <f>C632/C$1002</f>
        <v>0.17008891447033483</v>
      </c>
      <c r="E632">
        <v>20.8325063536976</v>
      </c>
      <c r="F632">
        <f>E632/E$1002</f>
        <v>0.22821012510176478</v>
      </c>
      <c r="G632">
        <v>25.087234584259502</v>
      </c>
      <c r="H632">
        <f>G632/G$1002</f>
        <v>0.17187421701918257</v>
      </c>
      <c r="I632">
        <v>2.1338591032388599</v>
      </c>
      <c r="J632">
        <f>I632/I$1002</f>
        <v>1.3562561159775048E-2</v>
      </c>
      <c r="K632">
        <v>26.139474731649699</v>
      </c>
      <c r="L632">
        <f>K632/K$1002</f>
        <v>0.20851502456668231</v>
      </c>
      <c r="M632">
        <v>15.3975894534038</v>
      </c>
      <c r="N632">
        <f>M632/M$1002</f>
        <v>0.11353260449440976</v>
      </c>
      <c r="O632">
        <v>14.306308367091001</v>
      </c>
      <c r="P632">
        <f>O632/O$1002</f>
        <v>0.12420420245211172</v>
      </c>
      <c r="Q632">
        <v>14.010870314186</v>
      </c>
      <c r="R632">
        <f>Q632/Q$1002</f>
        <v>0.13974312227584582</v>
      </c>
      <c r="S632">
        <v>17.814539958627901</v>
      </c>
      <c r="T632">
        <f>S632/S$1002</f>
        <v>0.18117584382747892</v>
      </c>
      <c r="U632">
        <v>2.94496405493252</v>
      </c>
      <c r="V632">
        <f>U632/U$1002</f>
        <v>2.0456204417245175E-2</v>
      </c>
      <c r="W632">
        <v>3.6691847860678601</v>
      </c>
      <c r="X632">
        <f>W632/W$1002</f>
        <v>2.4992743930677148E-2</v>
      </c>
      <c r="Y632">
        <v>21.422811103189101</v>
      </c>
      <c r="Z632">
        <f>Y632/Y$1002</f>
        <v>0.22864010893466724</v>
      </c>
      <c r="AA632">
        <v>23.656642898066298</v>
      </c>
      <c r="AB632">
        <f>AA632/AA$1002</f>
        <v>0.15700202329811738</v>
      </c>
      <c r="AC632">
        <v>19.643158829165099</v>
      </c>
      <c r="AD632">
        <f>AC632/AC$1002</f>
        <v>0.16981920525267136</v>
      </c>
      <c r="AE632">
        <v>10.993760980036001</v>
      </c>
      <c r="AF632">
        <f>AE632/AE$1002</f>
        <v>9.622968020680582E-2</v>
      </c>
      <c r="AG632">
        <v>10.752282626718801</v>
      </c>
      <c r="AH632">
        <f>AG632/AG$1002</f>
        <v>0.11407600153500919</v>
      </c>
      <c r="AI632">
        <v>19.945986298068501</v>
      </c>
      <c r="AJ632">
        <f>AI632/AI$1002</f>
        <v>0.18602494929633864</v>
      </c>
      <c r="AK632">
        <v>6.7009785521999703</v>
      </c>
      <c r="AL632">
        <f>AK632/AK$1002</f>
        <v>6.0793168426104126E-2</v>
      </c>
      <c r="AM632">
        <v>17.691950898399099</v>
      </c>
      <c r="AN632">
        <f>AM632/AM$1002</f>
        <v>0.13050258068484694</v>
      </c>
      <c r="AP632">
        <f t="shared" si="27"/>
        <v>1.3562561159775048E-2</v>
      </c>
      <c r="AQ632">
        <f t="shared" si="28"/>
        <v>0.13084439852817897</v>
      </c>
      <c r="AR632">
        <f t="shared" si="29"/>
        <v>0.22864010893466724</v>
      </c>
    </row>
    <row r="633" spans="1:44" x14ac:dyDescent="0.25">
      <c r="A633">
        <v>12.169338526309</v>
      </c>
      <c r="B633">
        <f>A633/A$1002</f>
        <v>7.7444689213511247E-2</v>
      </c>
      <c r="C633">
        <v>17.6703748608947</v>
      </c>
      <c r="D633">
        <f>C633/C$1002</f>
        <v>0.17008891447033483</v>
      </c>
      <c r="E633">
        <v>20.8325063536976</v>
      </c>
      <c r="F633">
        <f>E633/E$1002</f>
        <v>0.22821012510176478</v>
      </c>
      <c r="G633">
        <v>25.087234584259502</v>
      </c>
      <c r="H633">
        <f>G633/G$1002</f>
        <v>0.17187421701918257</v>
      </c>
      <c r="I633">
        <v>2.1338591032388599</v>
      </c>
      <c r="J633">
        <f>I633/I$1002</f>
        <v>1.3562561159775048E-2</v>
      </c>
      <c r="K633">
        <v>26.139474731649699</v>
      </c>
      <c r="L633">
        <f>K633/K$1002</f>
        <v>0.20851502456668231</v>
      </c>
      <c r="M633">
        <v>15.3975894534038</v>
      </c>
      <c r="N633">
        <f>M633/M$1002</f>
        <v>0.11353260449440976</v>
      </c>
      <c r="O633">
        <v>14.306308367091001</v>
      </c>
      <c r="P633">
        <f>O633/O$1002</f>
        <v>0.12420420245211172</v>
      </c>
      <c r="Q633">
        <v>14.010870314186</v>
      </c>
      <c r="R633">
        <f>Q633/Q$1002</f>
        <v>0.13974312227584582</v>
      </c>
      <c r="S633">
        <v>17.814539958627901</v>
      </c>
      <c r="T633">
        <f>S633/S$1002</f>
        <v>0.18117584382747892</v>
      </c>
      <c r="U633">
        <v>2.94496405493252</v>
      </c>
      <c r="V633">
        <f>U633/U$1002</f>
        <v>2.0456204417245175E-2</v>
      </c>
      <c r="W633">
        <v>3.6691847860678601</v>
      </c>
      <c r="X633">
        <f>W633/W$1002</f>
        <v>2.4992743930677148E-2</v>
      </c>
      <c r="Y633">
        <v>20.931373612456401</v>
      </c>
      <c r="Z633">
        <f>Y633/Y$1002</f>
        <v>0.22339512400367575</v>
      </c>
      <c r="AA633">
        <v>23.656642898066298</v>
      </c>
      <c r="AB633">
        <f>AA633/AA$1002</f>
        <v>0.15700202329811738</v>
      </c>
      <c r="AC633">
        <v>19.5702505148707</v>
      </c>
      <c r="AD633">
        <f>AC633/AC$1002</f>
        <v>0.16918889766836351</v>
      </c>
      <c r="AE633">
        <v>10.993760980036001</v>
      </c>
      <c r="AF633">
        <f>AE633/AE$1002</f>
        <v>9.622968020680582E-2</v>
      </c>
      <c r="AG633">
        <v>10.752282626718801</v>
      </c>
      <c r="AH633">
        <f>AG633/AG$1002</f>
        <v>0.11407600153500919</v>
      </c>
      <c r="AI633">
        <v>19.945986298068501</v>
      </c>
      <c r="AJ633">
        <f>AI633/AI$1002</f>
        <v>0.18602494929633864</v>
      </c>
      <c r="AK633">
        <v>6.7009785521999703</v>
      </c>
      <c r="AL633">
        <f>AK633/AK$1002</f>
        <v>6.0793168426104126E-2</v>
      </c>
      <c r="AM633">
        <v>17.691950898399099</v>
      </c>
      <c r="AN633">
        <f>AM633/AM$1002</f>
        <v>0.13050258068484694</v>
      </c>
      <c r="AP633">
        <f t="shared" si="27"/>
        <v>1.3562561159775048E-2</v>
      </c>
      <c r="AQ633">
        <f t="shared" si="28"/>
        <v>0.130550633902414</v>
      </c>
      <c r="AR633">
        <f t="shared" si="29"/>
        <v>0.22821012510176478</v>
      </c>
    </row>
    <row r="634" spans="1:44" x14ac:dyDescent="0.25">
      <c r="A634">
        <v>12.1693385254326</v>
      </c>
      <c r="B634">
        <f>A634/A$1002</f>
        <v>7.7444689207933903E-2</v>
      </c>
      <c r="C634">
        <v>17.6703748608947</v>
      </c>
      <c r="D634">
        <f>C634/C$1002</f>
        <v>0.17008891447033483</v>
      </c>
      <c r="E634">
        <v>20.8325063536976</v>
      </c>
      <c r="F634">
        <f>E634/E$1002</f>
        <v>0.22821012510176478</v>
      </c>
      <c r="G634">
        <v>25.087234584259502</v>
      </c>
      <c r="H634">
        <f>G634/G$1002</f>
        <v>0.17187421701918257</v>
      </c>
      <c r="I634">
        <v>2.1338591032388599</v>
      </c>
      <c r="J634">
        <f>I634/I$1002</f>
        <v>1.3562561159775048E-2</v>
      </c>
      <c r="K634">
        <v>26.139474731649699</v>
      </c>
      <c r="L634">
        <f>K634/K$1002</f>
        <v>0.20851502456668231</v>
      </c>
      <c r="M634">
        <v>15.3975894534038</v>
      </c>
      <c r="N634">
        <f>M634/M$1002</f>
        <v>0.11353260449440976</v>
      </c>
      <c r="O634">
        <v>14.1448132550184</v>
      </c>
      <c r="P634">
        <f>O634/O$1002</f>
        <v>0.12280213763705207</v>
      </c>
      <c r="Q634">
        <v>14.010870314186</v>
      </c>
      <c r="R634">
        <f>Q634/Q$1002</f>
        <v>0.13974312227584582</v>
      </c>
      <c r="S634">
        <v>17.814539958627901</v>
      </c>
      <c r="T634">
        <f>S634/S$1002</f>
        <v>0.18117584382747892</v>
      </c>
      <c r="U634">
        <v>2.94496405493252</v>
      </c>
      <c r="V634">
        <f>U634/U$1002</f>
        <v>2.0456204417245175E-2</v>
      </c>
      <c r="W634">
        <v>3.5031190335121498</v>
      </c>
      <c r="X634">
        <f>W634/W$1002</f>
        <v>2.3861582904108097E-2</v>
      </c>
      <c r="Y634">
        <v>20.931373612456401</v>
      </c>
      <c r="Z634">
        <f>Y634/Y$1002</f>
        <v>0.22339512400367575</v>
      </c>
      <c r="AA634">
        <v>23.656642898066298</v>
      </c>
      <c r="AB634">
        <f>AA634/AA$1002</f>
        <v>0.15700202329811738</v>
      </c>
      <c r="AC634">
        <v>19.5702505148707</v>
      </c>
      <c r="AD634">
        <f>AC634/AC$1002</f>
        <v>0.16918889766836351</v>
      </c>
      <c r="AE634">
        <v>10.993760980036001</v>
      </c>
      <c r="AF634">
        <f>AE634/AE$1002</f>
        <v>9.622968020680582E-2</v>
      </c>
      <c r="AG634">
        <v>10.752282626718801</v>
      </c>
      <c r="AH634">
        <f>AG634/AG$1002</f>
        <v>0.11407600153500919</v>
      </c>
      <c r="AI634">
        <v>19.945986298068501</v>
      </c>
      <c r="AJ634">
        <f>AI634/AI$1002</f>
        <v>0.18602494929633864</v>
      </c>
      <c r="AK634">
        <v>6.7009785521999703</v>
      </c>
      <c r="AL634">
        <f>AK634/AK$1002</f>
        <v>6.0793168426104126E-2</v>
      </c>
      <c r="AM634">
        <v>17.691950898399099</v>
      </c>
      <c r="AN634">
        <f>AM634/AM$1002</f>
        <v>0.13050258068484694</v>
      </c>
      <c r="AP634">
        <f t="shared" si="27"/>
        <v>1.3562561159775048E-2</v>
      </c>
      <c r="AQ634">
        <f t="shared" si="28"/>
        <v>0.1304239726100537</v>
      </c>
      <c r="AR634">
        <f t="shared" si="29"/>
        <v>0.22821012510176478</v>
      </c>
    </row>
    <row r="635" spans="1:44" x14ac:dyDescent="0.25">
      <c r="A635">
        <v>12.1693385254326</v>
      </c>
      <c r="B635">
        <f>A635/A$1002</f>
        <v>7.7444689207933903E-2</v>
      </c>
      <c r="C635">
        <v>17.6703748608947</v>
      </c>
      <c r="D635">
        <f>C635/C$1002</f>
        <v>0.17008891447033483</v>
      </c>
      <c r="E635">
        <v>20.8325063536976</v>
      </c>
      <c r="F635">
        <f>E635/E$1002</f>
        <v>0.22821012510176478</v>
      </c>
      <c r="G635">
        <v>25.087234584259502</v>
      </c>
      <c r="H635">
        <f>G635/G$1002</f>
        <v>0.17187421701918257</v>
      </c>
      <c r="I635">
        <v>2.1338591032388599</v>
      </c>
      <c r="J635">
        <f>I635/I$1002</f>
        <v>1.3562561159775048E-2</v>
      </c>
      <c r="K635">
        <v>26.139474731649699</v>
      </c>
      <c r="L635">
        <f>K635/K$1002</f>
        <v>0.20851502456668231</v>
      </c>
      <c r="M635">
        <v>15.3975894534038</v>
      </c>
      <c r="N635">
        <f>M635/M$1002</f>
        <v>0.11353260449440976</v>
      </c>
      <c r="O635">
        <v>13.532619512332699</v>
      </c>
      <c r="P635">
        <f>O635/O$1002</f>
        <v>0.11748720707597457</v>
      </c>
      <c r="Q635">
        <v>14.010870314186</v>
      </c>
      <c r="R635">
        <f>Q635/Q$1002</f>
        <v>0.13974312227584582</v>
      </c>
      <c r="S635">
        <v>17.814539958627901</v>
      </c>
      <c r="T635">
        <f>S635/S$1002</f>
        <v>0.18117584382747892</v>
      </c>
      <c r="U635">
        <v>2.94496405493252</v>
      </c>
      <c r="V635">
        <f>U635/U$1002</f>
        <v>2.0456204417245175E-2</v>
      </c>
      <c r="W635">
        <v>3.5031190335121498</v>
      </c>
      <c r="X635">
        <f>W635/W$1002</f>
        <v>2.3861582904108097E-2</v>
      </c>
      <c r="Y635">
        <v>20.931373612456401</v>
      </c>
      <c r="Z635">
        <f>Y635/Y$1002</f>
        <v>0.22339512400367575</v>
      </c>
      <c r="AA635">
        <v>23.656642898066298</v>
      </c>
      <c r="AB635">
        <f>AA635/AA$1002</f>
        <v>0.15700202329811738</v>
      </c>
      <c r="AC635">
        <v>19.5702505148707</v>
      </c>
      <c r="AD635">
        <f>AC635/AC$1002</f>
        <v>0.16918889766836351</v>
      </c>
      <c r="AE635">
        <v>10.993760980036001</v>
      </c>
      <c r="AF635">
        <f>AE635/AE$1002</f>
        <v>9.622968020680582E-2</v>
      </c>
      <c r="AG635">
        <v>10.752282626718801</v>
      </c>
      <c r="AH635">
        <f>AG635/AG$1002</f>
        <v>0.11407600153500919</v>
      </c>
      <c r="AI635">
        <v>19.945986298068501</v>
      </c>
      <c r="AJ635">
        <f>AI635/AI$1002</f>
        <v>0.18602494929633864</v>
      </c>
      <c r="AK635">
        <v>6.7009785521999703</v>
      </c>
      <c r="AL635">
        <f>AK635/AK$1002</f>
        <v>6.0793168426104126E-2</v>
      </c>
      <c r="AM635">
        <v>17.691950898399099</v>
      </c>
      <c r="AN635">
        <f>AM635/AM$1002</f>
        <v>0.13050258068484694</v>
      </c>
      <c r="AP635">
        <f t="shared" si="27"/>
        <v>1.3562561159775048E-2</v>
      </c>
      <c r="AQ635">
        <f t="shared" si="28"/>
        <v>0.13015822608199984</v>
      </c>
      <c r="AR635">
        <f t="shared" si="29"/>
        <v>0.22821012510176478</v>
      </c>
    </row>
    <row r="636" spans="1:44" x14ac:dyDescent="0.25">
      <c r="A636">
        <v>12.1693385254326</v>
      </c>
      <c r="B636">
        <f>A636/A$1002</f>
        <v>7.7444689207933903E-2</v>
      </c>
      <c r="C636">
        <v>17.6703748608947</v>
      </c>
      <c r="D636">
        <f>C636/C$1002</f>
        <v>0.17008891447033483</v>
      </c>
      <c r="E636">
        <v>20.8325063536976</v>
      </c>
      <c r="F636">
        <f>E636/E$1002</f>
        <v>0.22821012510176478</v>
      </c>
      <c r="G636">
        <v>25.087234584259502</v>
      </c>
      <c r="H636">
        <f>G636/G$1002</f>
        <v>0.17187421701918257</v>
      </c>
      <c r="I636">
        <v>2.1338591032388599</v>
      </c>
      <c r="J636">
        <f>I636/I$1002</f>
        <v>1.3562561159775048E-2</v>
      </c>
      <c r="K636">
        <v>26.139474731649699</v>
      </c>
      <c r="L636">
        <f>K636/K$1002</f>
        <v>0.20851502456668231</v>
      </c>
      <c r="M636">
        <v>15.3975894534038</v>
      </c>
      <c r="N636">
        <f>M636/M$1002</f>
        <v>0.11353260449440976</v>
      </c>
      <c r="O636">
        <v>13.532619512332699</v>
      </c>
      <c r="P636">
        <f>O636/O$1002</f>
        <v>0.11748720707597457</v>
      </c>
      <c r="Q636">
        <v>14.010870314186</v>
      </c>
      <c r="R636">
        <f>Q636/Q$1002</f>
        <v>0.13974312227584582</v>
      </c>
      <c r="S636">
        <v>17.762032623053798</v>
      </c>
      <c r="T636">
        <f>S636/S$1002</f>
        <v>0.18064183841101217</v>
      </c>
      <c r="U636">
        <v>2.94496405493252</v>
      </c>
      <c r="V636">
        <f>U636/U$1002</f>
        <v>2.0456204417245175E-2</v>
      </c>
      <c r="W636">
        <v>3.5000474865501801</v>
      </c>
      <c r="X636">
        <f>W636/W$1002</f>
        <v>2.3840660985162219E-2</v>
      </c>
      <c r="Y636">
        <v>20.931373612456401</v>
      </c>
      <c r="Z636">
        <f>Y636/Y$1002</f>
        <v>0.22339512400367575</v>
      </c>
      <c r="AA636">
        <v>23.656642898066298</v>
      </c>
      <c r="AB636">
        <f>AA636/AA$1002</f>
        <v>0.15700202329811738</v>
      </c>
      <c r="AC636">
        <v>19.5702505148707</v>
      </c>
      <c r="AD636">
        <f>AC636/AC$1002</f>
        <v>0.16918889766836351</v>
      </c>
      <c r="AE636">
        <v>10.993760980036001</v>
      </c>
      <c r="AF636">
        <f>AE636/AE$1002</f>
        <v>9.622968020680582E-2</v>
      </c>
      <c r="AG636">
        <v>10.752282626718801</v>
      </c>
      <c r="AH636">
        <f>AG636/AG$1002</f>
        <v>0.11407600153500919</v>
      </c>
      <c r="AI636">
        <v>19.945986298068501</v>
      </c>
      <c r="AJ636">
        <f>AI636/AI$1002</f>
        <v>0.18602494929633864</v>
      </c>
      <c r="AK636">
        <v>6.7009785521999703</v>
      </c>
      <c r="AL636">
        <f>AK636/AK$1002</f>
        <v>6.0793168426104126E-2</v>
      </c>
      <c r="AM636">
        <v>17.691950898399099</v>
      </c>
      <c r="AN636">
        <f>AM636/AM$1002</f>
        <v>0.13050258068484694</v>
      </c>
      <c r="AP636">
        <f t="shared" si="27"/>
        <v>1.3562561159775048E-2</v>
      </c>
      <c r="AQ636">
        <f t="shared" si="28"/>
        <v>0.1301304797152292</v>
      </c>
      <c r="AR636">
        <f t="shared" si="29"/>
        <v>0.22821012510176478</v>
      </c>
    </row>
    <row r="637" spans="1:44" x14ac:dyDescent="0.25">
      <c r="A637">
        <v>12.1693385254326</v>
      </c>
      <c r="B637">
        <f>A637/A$1002</f>
        <v>7.7444689207933903E-2</v>
      </c>
      <c r="C637">
        <v>17.6703748608947</v>
      </c>
      <c r="D637">
        <f>C637/C$1002</f>
        <v>0.17008891447033483</v>
      </c>
      <c r="E637">
        <v>20.8325063536976</v>
      </c>
      <c r="F637">
        <f>E637/E$1002</f>
        <v>0.22821012510176478</v>
      </c>
      <c r="G637">
        <v>25.087234584259502</v>
      </c>
      <c r="H637">
        <f>G637/G$1002</f>
        <v>0.17187421701918257</v>
      </c>
      <c r="I637">
        <v>2.1338591032388599</v>
      </c>
      <c r="J637">
        <f>I637/I$1002</f>
        <v>1.3562561159775048E-2</v>
      </c>
      <c r="K637">
        <v>26.139474731649699</v>
      </c>
      <c r="L637">
        <f>K637/K$1002</f>
        <v>0.20851502456668231</v>
      </c>
      <c r="M637">
        <v>15.375565741103101</v>
      </c>
      <c r="N637">
        <f>M637/M$1002</f>
        <v>0.11337021482778689</v>
      </c>
      <c r="O637">
        <v>13.532619512332699</v>
      </c>
      <c r="P637">
        <f>O637/O$1002</f>
        <v>0.11748720707597457</v>
      </c>
      <c r="Q637">
        <v>14.010870314186</v>
      </c>
      <c r="R637">
        <f>Q637/Q$1002</f>
        <v>0.13974312227584582</v>
      </c>
      <c r="S637">
        <v>17.762032623053798</v>
      </c>
      <c r="T637">
        <f>S637/S$1002</f>
        <v>0.18064183841101217</v>
      </c>
      <c r="U637">
        <v>2.94496405493252</v>
      </c>
      <c r="V637">
        <f>U637/U$1002</f>
        <v>2.0456204417245175E-2</v>
      </c>
      <c r="W637">
        <v>3.5000474865501801</v>
      </c>
      <c r="X637">
        <f>W637/W$1002</f>
        <v>2.3840660985162219E-2</v>
      </c>
      <c r="Y637">
        <v>20.931373612456401</v>
      </c>
      <c r="Z637">
        <f>Y637/Y$1002</f>
        <v>0.22339512400367575</v>
      </c>
      <c r="AA637">
        <v>23.656642898066298</v>
      </c>
      <c r="AB637">
        <f>AA637/AA$1002</f>
        <v>0.15700202329811738</v>
      </c>
      <c r="AC637">
        <v>19.5702505148707</v>
      </c>
      <c r="AD637">
        <f>AC637/AC$1002</f>
        <v>0.16918889766836351</v>
      </c>
      <c r="AE637">
        <v>10.993760980036001</v>
      </c>
      <c r="AF637">
        <f>AE637/AE$1002</f>
        <v>9.622968020680582E-2</v>
      </c>
      <c r="AG637">
        <v>10.752282626718801</v>
      </c>
      <c r="AH637">
        <f>AG637/AG$1002</f>
        <v>0.11407600153500919</v>
      </c>
      <c r="AI637">
        <v>19.945986298068501</v>
      </c>
      <c r="AJ637">
        <f>AI637/AI$1002</f>
        <v>0.18602494929633864</v>
      </c>
      <c r="AK637">
        <v>6.7009785521999703</v>
      </c>
      <c r="AL637">
        <f>AK637/AK$1002</f>
        <v>6.0793168426104126E-2</v>
      </c>
      <c r="AM637">
        <v>17.691950898399099</v>
      </c>
      <c r="AN637">
        <f>AM637/AM$1002</f>
        <v>0.13050258068484694</v>
      </c>
      <c r="AP637">
        <f t="shared" si="27"/>
        <v>1.3562561159775048E-2</v>
      </c>
      <c r="AQ637">
        <f t="shared" si="28"/>
        <v>0.13012236023189805</v>
      </c>
      <c r="AR637">
        <f t="shared" si="29"/>
        <v>0.22821012510176478</v>
      </c>
    </row>
    <row r="638" spans="1:44" x14ac:dyDescent="0.25">
      <c r="A638">
        <v>12.1693385254326</v>
      </c>
      <c r="B638">
        <f>A638/A$1002</f>
        <v>7.7444689207933903E-2</v>
      </c>
      <c r="C638">
        <v>17.6703748608947</v>
      </c>
      <c r="D638">
        <f>C638/C$1002</f>
        <v>0.17008891447033483</v>
      </c>
      <c r="E638">
        <v>20.8325063536976</v>
      </c>
      <c r="F638">
        <f>E638/E$1002</f>
        <v>0.22821012510176478</v>
      </c>
      <c r="G638">
        <v>25.087234584259502</v>
      </c>
      <c r="H638">
        <f>G638/G$1002</f>
        <v>0.17187421701918257</v>
      </c>
      <c r="I638">
        <v>2.1338591032388599</v>
      </c>
      <c r="J638">
        <f>I638/I$1002</f>
        <v>1.3562561159775048E-2</v>
      </c>
      <c r="K638">
        <v>26.139474731649699</v>
      </c>
      <c r="L638">
        <f>K638/K$1002</f>
        <v>0.20851502456668231</v>
      </c>
      <c r="M638">
        <v>15.375565741103101</v>
      </c>
      <c r="N638">
        <f>M638/M$1002</f>
        <v>0.11337021482778689</v>
      </c>
      <c r="O638">
        <v>13.525619210894</v>
      </c>
      <c r="P638">
        <f>O638/O$1002</f>
        <v>0.11742643200844435</v>
      </c>
      <c r="Q638">
        <v>14.010870314186</v>
      </c>
      <c r="R638">
        <f>Q638/Q$1002</f>
        <v>0.13974312227584582</v>
      </c>
      <c r="S638">
        <v>17.762032623053798</v>
      </c>
      <c r="T638">
        <f>S638/S$1002</f>
        <v>0.18064183841101217</v>
      </c>
      <c r="U638">
        <v>2.94496405493252</v>
      </c>
      <c r="V638">
        <f>U638/U$1002</f>
        <v>2.0456204417245175E-2</v>
      </c>
      <c r="W638">
        <v>3.5000474865501801</v>
      </c>
      <c r="X638">
        <f>W638/W$1002</f>
        <v>2.3840660985162219E-2</v>
      </c>
      <c r="Y638">
        <v>20.931373612456401</v>
      </c>
      <c r="Z638">
        <f>Y638/Y$1002</f>
        <v>0.22339512400367575</v>
      </c>
      <c r="AA638">
        <v>23.656642898066298</v>
      </c>
      <c r="AB638">
        <f>AA638/AA$1002</f>
        <v>0.15700202329811738</v>
      </c>
      <c r="AC638">
        <v>19.5702505148707</v>
      </c>
      <c r="AD638">
        <f>AC638/AC$1002</f>
        <v>0.16918889766836351</v>
      </c>
      <c r="AE638">
        <v>10.993760980036001</v>
      </c>
      <c r="AF638">
        <f>AE638/AE$1002</f>
        <v>9.622968020680582E-2</v>
      </c>
      <c r="AG638">
        <v>10.752282626718801</v>
      </c>
      <c r="AH638">
        <f>AG638/AG$1002</f>
        <v>0.11407600153500919</v>
      </c>
      <c r="AI638">
        <v>19.945986298068501</v>
      </c>
      <c r="AJ638">
        <f>AI638/AI$1002</f>
        <v>0.18602494929633864</v>
      </c>
      <c r="AK638">
        <v>6.7009785521999703</v>
      </c>
      <c r="AL638">
        <f>AK638/AK$1002</f>
        <v>6.0793168426104126E-2</v>
      </c>
      <c r="AM638">
        <v>17.691950898399099</v>
      </c>
      <c r="AN638">
        <f>AM638/AM$1002</f>
        <v>0.13050258068484694</v>
      </c>
      <c r="AP638">
        <f t="shared" si="27"/>
        <v>1.3562561159775048E-2</v>
      </c>
      <c r="AQ638">
        <f t="shared" si="28"/>
        <v>0.13011932147852154</v>
      </c>
      <c r="AR638">
        <f t="shared" si="29"/>
        <v>0.22821012510176478</v>
      </c>
    </row>
    <row r="639" spans="1:44" x14ac:dyDescent="0.25">
      <c r="A639">
        <v>12.1693385254326</v>
      </c>
      <c r="B639">
        <f>A639/A$1002</f>
        <v>7.7444689207933903E-2</v>
      </c>
      <c r="C639">
        <v>17.6703748608947</v>
      </c>
      <c r="D639">
        <f>C639/C$1002</f>
        <v>0.17008891447033483</v>
      </c>
      <c r="E639">
        <v>20.8325063536976</v>
      </c>
      <c r="F639">
        <f>E639/E$1002</f>
        <v>0.22821012510176478</v>
      </c>
      <c r="G639">
        <v>25.087234584259502</v>
      </c>
      <c r="H639">
        <f>G639/G$1002</f>
        <v>0.17187421701918257</v>
      </c>
      <c r="I639">
        <v>2.1338591032388599</v>
      </c>
      <c r="J639">
        <f>I639/I$1002</f>
        <v>1.3562561159775048E-2</v>
      </c>
      <c r="K639">
        <v>26.139474731649699</v>
      </c>
      <c r="L639">
        <f>K639/K$1002</f>
        <v>0.20851502456668231</v>
      </c>
      <c r="M639">
        <v>15.375565741103101</v>
      </c>
      <c r="N639">
        <f>M639/M$1002</f>
        <v>0.11337021482778689</v>
      </c>
      <c r="O639">
        <v>13.4872409415644</v>
      </c>
      <c r="P639">
        <f>O639/O$1002</f>
        <v>0.11709324036939509</v>
      </c>
      <c r="Q639">
        <v>14.010870314186</v>
      </c>
      <c r="R639">
        <f>Q639/Q$1002</f>
        <v>0.13974312227584582</v>
      </c>
      <c r="S639">
        <v>17.762032623053798</v>
      </c>
      <c r="T639">
        <f>S639/S$1002</f>
        <v>0.18064183841101217</v>
      </c>
      <c r="U639">
        <v>2.94496405493252</v>
      </c>
      <c r="V639">
        <f>U639/U$1002</f>
        <v>2.0456204417245175E-2</v>
      </c>
      <c r="W639">
        <v>3.5000474865501801</v>
      </c>
      <c r="X639">
        <f>W639/W$1002</f>
        <v>2.3840660985162219E-2</v>
      </c>
      <c r="Y639">
        <v>20.931373612456401</v>
      </c>
      <c r="Z639">
        <f>Y639/Y$1002</f>
        <v>0.22339512400367575</v>
      </c>
      <c r="AA639">
        <v>23.656642898066298</v>
      </c>
      <c r="AB639">
        <f>AA639/AA$1002</f>
        <v>0.15700202329811738</v>
      </c>
      <c r="AC639">
        <v>19.5702505148707</v>
      </c>
      <c r="AD639">
        <f>AC639/AC$1002</f>
        <v>0.16918889766836351</v>
      </c>
      <c r="AE639">
        <v>10.993760980036001</v>
      </c>
      <c r="AF639">
        <f>AE639/AE$1002</f>
        <v>9.622968020680582E-2</v>
      </c>
      <c r="AG639">
        <v>10.752282626718801</v>
      </c>
      <c r="AH639">
        <f>AG639/AG$1002</f>
        <v>0.11407600153500919</v>
      </c>
      <c r="AI639">
        <v>19.945986298068501</v>
      </c>
      <c r="AJ639">
        <f>AI639/AI$1002</f>
        <v>0.18602494929633864</v>
      </c>
      <c r="AK639">
        <v>6.7009785521999703</v>
      </c>
      <c r="AL639">
        <f>AK639/AK$1002</f>
        <v>6.0793168426104126E-2</v>
      </c>
      <c r="AM639">
        <v>17.691950898399099</v>
      </c>
      <c r="AN639">
        <f>AM639/AM$1002</f>
        <v>0.13050258068484694</v>
      </c>
      <c r="AP639">
        <f t="shared" si="27"/>
        <v>1.3562561159775048E-2</v>
      </c>
      <c r="AQ639">
        <f t="shared" si="28"/>
        <v>0.13010266189656911</v>
      </c>
      <c r="AR639">
        <f t="shared" si="29"/>
        <v>0.22821012510176478</v>
      </c>
    </row>
    <row r="640" spans="1:44" x14ac:dyDescent="0.25">
      <c r="A640">
        <v>12.1693385254326</v>
      </c>
      <c r="B640">
        <f>A640/A$1002</f>
        <v>7.7444689207933903E-2</v>
      </c>
      <c r="C640">
        <v>17.6703748608947</v>
      </c>
      <c r="D640">
        <f>C640/C$1002</f>
        <v>0.17008891447033483</v>
      </c>
      <c r="E640">
        <v>20.8325063536976</v>
      </c>
      <c r="F640">
        <f>E640/E$1002</f>
        <v>0.22821012510176478</v>
      </c>
      <c r="G640">
        <v>25.087234584259502</v>
      </c>
      <c r="H640">
        <f>G640/G$1002</f>
        <v>0.17187421701918257</v>
      </c>
      <c r="I640">
        <v>2.1338591032388599</v>
      </c>
      <c r="J640">
        <f>I640/I$1002</f>
        <v>1.3562561159775048E-2</v>
      </c>
      <c r="K640">
        <v>26.139474731649699</v>
      </c>
      <c r="L640">
        <f>K640/K$1002</f>
        <v>0.20851502456668231</v>
      </c>
      <c r="M640">
        <v>15.375565741103101</v>
      </c>
      <c r="N640">
        <f>M640/M$1002</f>
        <v>0.11337021482778689</v>
      </c>
      <c r="O640">
        <v>13.4872409415644</v>
      </c>
      <c r="P640">
        <f>O640/O$1002</f>
        <v>0.11709324036939509</v>
      </c>
      <c r="Q640">
        <v>14.010870314186</v>
      </c>
      <c r="R640">
        <f>Q640/Q$1002</f>
        <v>0.13974312227584582</v>
      </c>
      <c r="S640">
        <v>17.762032623053798</v>
      </c>
      <c r="T640">
        <f>S640/S$1002</f>
        <v>0.18064183841101217</v>
      </c>
      <c r="U640">
        <v>2.94496405493252</v>
      </c>
      <c r="V640">
        <f>U640/U$1002</f>
        <v>2.0456204417245175E-2</v>
      </c>
      <c r="W640">
        <v>3.5000474865501801</v>
      </c>
      <c r="X640">
        <f>W640/W$1002</f>
        <v>2.3840660985162219E-2</v>
      </c>
      <c r="Y640">
        <v>20.931373612456401</v>
      </c>
      <c r="Z640">
        <f>Y640/Y$1002</f>
        <v>0.22339512400367575</v>
      </c>
      <c r="AA640">
        <v>23.656642898066298</v>
      </c>
      <c r="AB640">
        <f>AA640/AA$1002</f>
        <v>0.15700202329811738</v>
      </c>
      <c r="AC640">
        <v>19.5702505148707</v>
      </c>
      <c r="AD640">
        <f>AC640/AC$1002</f>
        <v>0.16918889766836351</v>
      </c>
      <c r="AE640">
        <v>10.993760980036001</v>
      </c>
      <c r="AF640">
        <f>AE640/AE$1002</f>
        <v>9.622968020680582E-2</v>
      </c>
      <c r="AG640">
        <v>10.752282626718801</v>
      </c>
      <c r="AH640">
        <f>AG640/AG$1002</f>
        <v>0.11407600153500919</v>
      </c>
      <c r="AI640">
        <v>19.945986298068501</v>
      </c>
      <c r="AJ640">
        <f>AI640/AI$1002</f>
        <v>0.18602494929633864</v>
      </c>
      <c r="AK640">
        <v>6.7009785521999703</v>
      </c>
      <c r="AL640">
        <f>AK640/AK$1002</f>
        <v>6.0793168426104126E-2</v>
      </c>
      <c r="AM640">
        <v>17.691950898399099</v>
      </c>
      <c r="AN640">
        <f>AM640/AM$1002</f>
        <v>0.13050258068484694</v>
      </c>
      <c r="AP640">
        <f t="shared" si="27"/>
        <v>1.3562561159775048E-2</v>
      </c>
      <c r="AQ640">
        <f t="shared" si="28"/>
        <v>0.13010266189656911</v>
      </c>
      <c r="AR640">
        <f t="shared" si="29"/>
        <v>0.22821012510176478</v>
      </c>
    </row>
    <row r="641" spans="1:44" x14ac:dyDescent="0.25">
      <c r="A641">
        <v>12.1693385254326</v>
      </c>
      <c r="B641">
        <f>A641/A$1002</f>
        <v>7.7444689207933903E-2</v>
      </c>
      <c r="C641">
        <v>17.6703748608947</v>
      </c>
      <c r="D641">
        <f>C641/C$1002</f>
        <v>0.17008891447033483</v>
      </c>
      <c r="E641">
        <v>20.8325063536976</v>
      </c>
      <c r="F641">
        <f>E641/E$1002</f>
        <v>0.22821012510176478</v>
      </c>
      <c r="G641">
        <v>25.087234584259502</v>
      </c>
      <c r="H641">
        <f>G641/G$1002</f>
        <v>0.17187421701918257</v>
      </c>
      <c r="I641">
        <v>2.1338591032388599</v>
      </c>
      <c r="J641">
        <f>I641/I$1002</f>
        <v>1.3562561159775048E-2</v>
      </c>
      <c r="K641">
        <v>26.139474731649699</v>
      </c>
      <c r="L641">
        <f>K641/K$1002</f>
        <v>0.20851502456668231</v>
      </c>
      <c r="M641">
        <v>15.375565741103101</v>
      </c>
      <c r="N641">
        <f>M641/M$1002</f>
        <v>0.11337021482778689</v>
      </c>
      <c r="O641">
        <v>13.431851843788101</v>
      </c>
      <c r="P641">
        <f>O641/O$1002</f>
        <v>0.11661236448322501</v>
      </c>
      <c r="Q641">
        <v>14.010870314186</v>
      </c>
      <c r="R641">
        <f>Q641/Q$1002</f>
        <v>0.13974312227584582</v>
      </c>
      <c r="S641">
        <v>17.762032623053798</v>
      </c>
      <c r="T641">
        <f>S641/S$1002</f>
        <v>0.18064183841101217</v>
      </c>
      <c r="U641">
        <v>2.94496405493252</v>
      </c>
      <c r="V641">
        <f>U641/U$1002</f>
        <v>2.0456204417245175E-2</v>
      </c>
      <c r="W641">
        <v>3.5000474865501801</v>
      </c>
      <c r="X641">
        <f>W641/W$1002</f>
        <v>2.3840660985162219E-2</v>
      </c>
      <c r="Y641">
        <v>20.931373612456401</v>
      </c>
      <c r="Z641">
        <f>Y641/Y$1002</f>
        <v>0.22339512400367575</v>
      </c>
      <c r="AA641">
        <v>23.656642898066298</v>
      </c>
      <c r="AB641">
        <f>AA641/AA$1002</f>
        <v>0.15700202329811738</v>
      </c>
      <c r="AC641">
        <v>19.5702505148707</v>
      </c>
      <c r="AD641">
        <f>AC641/AC$1002</f>
        <v>0.16918889766836351</v>
      </c>
      <c r="AE641">
        <v>10.9937579484965</v>
      </c>
      <c r="AF641">
        <f>AE641/AE$1002</f>
        <v>9.6229653671384752E-2</v>
      </c>
      <c r="AG641">
        <v>10.752282626718801</v>
      </c>
      <c r="AH641">
        <f>AG641/AG$1002</f>
        <v>0.11407600153500919</v>
      </c>
      <c r="AI641">
        <v>19.945986298068501</v>
      </c>
      <c r="AJ641">
        <f>AI641/AI$1002</f>
        <v>0.18602494929633864</v>
      </c>
      <c r="AK641">
        <v>6.7009785521999703</v>
      </c>
      <c r="AL641">
        <f>AK641/AK$1002</f>
        <v>6.0793168426104126E-2</v>
      </c>
      <c r="AM641">
        <v>17.691950898399099</v>
      </c>
      <c r="AN641">
        <f>AM641/AM$1002</f>
        <v>0.13050258068484694</v>
      </c>
      <c r="AP641">
        <f t="shared" si="27"/>
        <v>1.3562561159775048E-2</v>
      </c>
      <c r="AQ641">
        <f t="shared" si="28"/>
        <v>0.13007861677548954</v>
      </c>
      <c r="AR641">
        <f t="shared" si="29"/>
        <v>0.22821012510176478</v>
      </c>
    </row>
    <row r="642" spans="1:44" x14ac:dyDescent="0.25">
      <c r="A642">
        <v>12.1693385254326</v>
      </c>
      <c r="B642">
        <f>A642/A$1002</f>
        <v>7.7444689207933903E-2</v>
      </c>
      <c r="C642">
        <v>17.6703748608947</v>
      </c>
      <c r="D642">
        <f>C642/C$1002</f>
        <v>0.17008891447033483</v>
      </c>
      <c r="E642">
        <v>20.8325063536976</v>
      </c>
      <c r="F642">
        <f>E642/E$1002</f>
        <v>0.22821012510176478</v>
      </c>
      <c r="G642">
        <v>25.087234584259502</v>
      </c>
      <c r="H642">
        <f>G642/G$1002</f>
        <v>0.17187421701918257</v>
      </c>
      <c r="I642">
        <v>2.1226193204424701</v>
      </c>
      <c r="J642">
        <f>I642/I$1002</f>
        <v>1.349112240293902E-2</v>
      </c>
      <c r="K642">
        <v>26.139474731649699</v>
      </c>
      <c r="L642">
        <f>K642/K$1002</f>
        <v>0.20851502456668231</v>
      </c>
      <c r="M642">
        <v>15.375565741103101</v>
      </c>
      <c r="N642">
        <f>M642/M$1002</f>
        <v>0.11337021482778689</v>
      </c>
      <c r="O642">
        <v>13.431851843788101</v>
      </c>
      <c r="P642">
        <f>O642/O$1002</f>
        <v>0.11661236448322501</v>
      </c>
      <c r="Q642">
        <v>14.010870314186</v>
      </c>
      <c r="R642">
        <f>Q642/Q$1002</f>
        <v>0.13974312227584582</v>
      </c>
      <c r="S642">
        <v>17.762032623053798</v>
      </c>
      <c r="T642">
        <f>S642/S$1002</f>
        <v>0.18064183841101217</v>
      </c>
      <c r="U642">
        <v>2.94496405493252</v>
      </c>
      <c r="V642">
        <f>U642/U$1002</f>
        <v>2.0456204417245175E-2</v>
      </c>
      <c r="W642">
        <v>3.5000474865501801</v>
      </c>
      <c r="X642">
        <f>W642/W$1002</f>
        <v>2.3840660985162219E-2</v>
      </c>
      <c r="Y642">
        <v>20.931373612456401</v>
      </c>
      <c r="Z642">
        <f>Y642/Y$1002</f>
        <v>0.22339512400367575</v>
      </c>
      <c r="AA642">
        <v>23.656642898066298</v>
      </c>
      <c r="AB642">
        <f>AA642/AA$1002</f>
        <v>0.15700202329811738</v>
      </c>
      <c r="AC642">
        <v>19.5702505148707</v>
      </c>
      <c r="AD642">
        <f>AC642/AC$1002</f>
        <v>0.16918889766836351</v>
      </c>
      <c r="AE642">
        <v>10.993693980457101</v>
      </c>
      <c r="AF642">
        <f>AE642/AE$1002</f>
        <v>9.62290937516279E-2</v>
      </c>
      <c r="AG642">
        <v>10.752282626718801</v>
      </c>
      <c r="AH642">
        <f>AG642/AG$1002</f>
        <v>0.11407600153500919</v>
      </c>
      <c r="AI642">
        <v>19.945986298068501</v>
      </c>
      <c r="AJ642">
        <f>AI642/AI$1002</f>
        <v>0.18602494929633864</v>
      </c>
      <c r="AK642">
        <v>6.7009785521999703</v>
      </c>
      <c r="AL642">
        <f>AK642/AK$1002</f>
        <v>6.0793168426104126E-2</v>
      </c>
      <c r="AM642">
        <v>17.691950898399099</v>
      </c>
      <c r="AN642">
        <f>AM642/AM$1002</f>
        <v>0.13050258068484694</v>
      </c>
      <c r="AP642">
        <f t="shared" ref="AP642:AP705" si="30">MIN(B642,D642,F642,H642,J642,L642,N642,P642,R642,T642,V642,X642,Z642,AB642,AD642,AF642,AH642,AJ642,AL642,AN642)</f>
        <v>1.349112240293902E-2</v>
      </c>
      <c r="AQ642">
        <f t="shared" ref="AQ642:AQ705" si="31">AVERAGE(B642,D642,F642,H642,J642,L642,N642,P642,R642,T642,V642,X642,Z642,AB642,AD642,AF642,AH642,AJ642,AL642,AN642)</f>
        <v>0.1300750168416599</v>
      </c>
      <c r="AR642">
        <f t="shared" ref="AR642:AR705" si="32">MAX(B642,D642,F642,H642,J642,L642,N642,P642,R642,T642,V642,X642,Z642,AB642,AD642,AF642,AH642,AJ642,AL642,AN642)</f>
        <v>0.22821012510176478</v>
      </c>
    </row>
    <row r="643" spans="1:44" x14ac:dyDescent="0.25">
      <c r="A643">
        <v>12.1693385254326</v>
      </c>
      <c r="B643">
        <f>A643/A$1002</f>
        <v>7.7444689207933903E-2</v>
      </c>
      <c r="C643">
        <v>17.6703748608947</v>
      </c>
      <c r="D643">
        <f>C643/C$1002</f>
        <v>0.17008891447033483</v>
      </c>
      <c r="E643">
        <v>20.8325063536976</v>
      </c>
      <c r="F643">
        <f>E643/E$1002</f>
        <v>0.22821012510176478</v>
      </c>
      <c r="G643">
        <v>25.087234584259502</v>
      </c>
      <c r="H643">
        <f>G643/G$1002</f>
        <v>0.17187421701918257</v>
      </c>
      <c r="I643">
        <v>2.1224784184951702</v>
      </c>
      <c r="J643">
        <f>I643/I$1002</f>
        <v>1.3490226846491604E-2</v>
      </c>
      <c r="K643">
        <v>26.139474731649699</v>
      </c>
      <c r="L643">
        <f>K643/K$1002</f>
        <v>0.20851502456668231</v>
      </c>
      <c r="M643">
        <v>15.375565741103101</v>
      </c>
      <c r="N643">
        <f>M643/M$1002</f>
        <v>0.11337021482778689</v>
      </c>
      <c r="O643">
        <v>13.431851843788101</v>
      </c>
      <c r="P643">
        <f>O643/O$1002</f>
        <v>0.11661236448322501</v>
      </c>
      <c r="Q643">
        <v>14.010870314186</v>
      </c>
      <c r="R643">
        <f>Q643/Q$1002</f>
        <v>0.13974312227584582</v>
      </c>
      <c r="S643">
        <v>17.762032623053798</v>
      </c>
      <c r="T643">
        <f>S643/S$1002</f>
        <v>0.18064183841101217</v>
      </c>
      <c r="U643">
        <v>2.94496405493252</v>
      </c>
      <c r="V643">
        <f>U643/U$1002</f>
        <v>2.0456204417245175E-2</v>
      </c>
      <c r="W643">
        <v>3.5000474050867498</v>
      </c>
      <c r="X643">
        <f>W643/W$1002</f>
        <v>2.3840660430272026E-2</v>
      </c>
      <c r="Y643">
        <v>20.931373612456401</v>
      </c>
      <c r="Z643">
        <f>Y643/Y$1002</f>
        <v>0.22339512400367575</v>
      </c>
      <c r="AA643">
        <v>23.656642898066298</v>
      </c>
      <c r="AB643">
        <f>AA643/AA$1002</f>
        <v>0.15700202329811738</v>
      </c>
      <c r="AC643">
        <v>19.5702505148707</v>
      </c>
      <c r="AD643">
        <f>AC643/AC$1002</f>
        <v>0.16918889766836351</v>
      </c>
      <c r="AE643">
        <v>10.993693980457101</v>
      </c>
      <c r="AF643">
        <f>AE643/AE$1002</f>
        <v>9.62290937516279E-2</v>
      </c>
      <c r="AG643">
        <v>10.752282626718801</v>
      </c>
      <c r="AH643">
        <f>AG643/AG$1002</f>
        <v>0.11407600153500919</v>
      </c>
      <c r="AI643">
        <v>19.945986298068501</v>
      </c>
      <c r="AJ643">
        <f>AI643/AI$1002</f>
        <v>0.18602494929633864</v>
      </c>
      <c r="AK643">
        <v>6.7009785521999703</v>
      </c>
      <c r="AL643">
        <f>AK643/AK$1002</f>
        <v>6.0793168426104126E-2</v>
      </c>
      <c r="AM643">
        <v>17.691950898399099</v>
      </c>
      <c r="AN643">
        <f>AM643/AM$1002</f>
        <v>0.13050258068484694</v>
      </c>
      <c r="AP643">
        <f t="shared" si="30"/>
        <v>1.3490226846491604E-2</v>
      </c>
      <c r="AQ643">
        <f t="shared" si="31"/>
        <v>0.13007497203609303</v>
      </c>
      <c r="AR643">
        <f t="shared" si="32"/>
        <v>0.22821012510176478</v>
      </c>
    </row>
    <row r="644" spans="1:44" x14ac:dyDescent="0.25">
      <c r="A644">
        <v>12.1693385254326</v>
      </c>
      <c r="B644">
        <f>A644/A$1002</f>
        <v>7.7444689207933903E-2</v>
      </c>
      <c r="C644">
        <v>17.6703748608947</v>
      </c>
      <c r="D644">
        <f>C644/C$1002</f>
        <v>0.17008891447033483</v>
      </c>
      <c r="E644">
        <v>20.8325063536976</v>
      </c>
      <c r="F644">
        <f>E644/E$1002</f>
        <v>0.22821012510176478</v>
      </c>
      <c r="G644">
        <v>25.087234584259502</v>
      </c>
      <c r="H644">
        <f>G644/G$1002</f>
        <v>0.17187421701918257</v>
      </c>
      <c r="I644">
        <v>2.1224784184951702</v>
      </c>
      <c r="J644">
        <f>I644/I$1002</f>
        <v>1.3490226846491604E-2</v>
      </c>
      <c r="K644">
        <v>26.139474731649699</v>
      </c>
      <c r="L644">
        <f>K644/K$1002</f>
        <v>0.20851502456668231</v>
      </c>
      <c r="M644">
        <v>15.375565741103101</v>
      </c>
      <c r="N644">
        <f>M644/M$1002</f>
        <v>0.11337021482778689</v>
      </c>
      <c r="O644">
        <v>13.431851843788101</v>
      </c>
      <c r="P644">
        <f>O644/O$1002</f>
        <v>0.11661236448322501</v>
      </c>
      <c r="Q644">
        <v>14.010870314186</v>
      </c>
      <c r="R644">
        <f>Q644/Q$1002</f>
        <v>0.13974312227584582</v>
      </c>
      <c r="S644">
        <v>17.761961489828401</v>
      </c>
      <c r="T644">
        <f>S644/S$1002</f>
        <v>0.18064111497823393</v>
      </c>
      <c r="U644">
        <v>2.94496405493252</v>
      </c>
      <c r="V644">
        <f>U644/U$1002</f>
        <v>2.0456204417245175E-2</v>
      </c>
      <c r="W644">
        <v>3.5000474050713</v>
      </c>
      <c r="X644">
        <f>W644/W$1002</f>
        <v>2.3840660430166791E-2</v>
      </c>
      <c r="Y644">
        <v>20.931373612456401</v>
      </c>
      <c r="Z644">
        <f>Y644/Y$1002</f>
        <v>0.22339512400367575</v>
      </c>
      <c r="AA644">
        <v>23.656642898066298</v>
      </c>
      <c r="AB644">
        <f>AA644/AA$1002</f>
        <v>0.15700202329811738</v>
      </c>
      <c r="AC644">
        <v>19.5702505148707</v>
      </c>
      <c r="AD644">
        <f>AC644/AC$1002</f>
        <v>0.16918889766836351</v>
      </c>
      <c r="AE644">
        <v>10.993693980457101</v>
      </c>
      <c r="AF644">
        <f>AE644/AE$1002</f>
        <v>9.62290937516279E-2</v>
      </c>
      <c r="AG644">
        <v>10.752282626718801</v>
      </c>
      <c r="AH644">
        <f>AG644/AG$1002</f>
        <v>0.11407600153500919</v>
      </c>
      <c r="AI644">
        <v>19.945986298068501</v>
      </c>
      <c r="AJ644">
        <f>AI644/AI$1002</f>
        <v>0.18602494929633864</v>
      </c>
      <c r="AK644">
        <v>6.7009785521999703</v>
      </c>
      <c r="AL644">
        <f>AK644/AK$1002</f>
        <v>6.0793168426104126E-2</v>
      </c>
      <c r="AM644">
        <v>17.691950898399099</v>
      </c>
      <c r="AN644">
        <f>AM644/AM$1002</f>
        <v>0.13050258068484694</v>
      </c>
      <c r="AP644">
        <f t="shared" si="30"/>
        <v>1.3490226846491604E-2</v>
      </c>
      <c r="AQ644">
        <f t="shared" si="31"/>
        <v>0.13007493586444885</v>
      </c>
      <c r="AR644">
        <f t="shared" si="32"/>
        <v>0.22821012510176478</v>
      </c>
    </row>
    <row r="645" spans="1:44" x14ac:dyDescent="0.25">
      <c r="A645">
        <v>12.1693385254326</v>
      </c>
      <c r="B645">
        <f>A645/A$1002</f>
        <v>7.7444689207933903E-2</v>
      </c>
      <c r="C645">
        <v>17.6703748608947</v>
      </c>
      <c r="D645">
        <f>C645/C$1002</f>
        <v>0.17008891447033483</v>
      </c>
      <c r="E645">
        <v>20.8325063536976</v>
      </c>
      <c r="F645">
        <f>E645/E$1002</f>
        <v>0.22821012510176478</v>
      </c>
      <c r="G645">
        <v>24.1121500418968</v>
      </c>
      <c r="H645">
        <f>G645/G$1002</f>
        <v>0.16519385168504369</v>
      </c>
      <c r="I645">
        <v>2.1224784184951702</v>
      </c>
      <c r="J645">
        <f>I645/I$1002</f>
        <v>1.3490226846491604E-2</v>
      </c>
      <c r="K645">
        <v>26.139474731649699</v>
      </c>
      <c r="L645">
        <f>K645/K$1002</f>
        <v>0.20851502456668231</v>
      </c>
      <c r="M645">
        <v>15.375565741103101</v>
      </c>
      <c r="N645">
        <f>M645/M$1002</f>
        <v>0.11337021482778689</v>
      </c>
      <c r="O645">
        <v>13.431851843788101</v>
      </c>
      <c r="P645">
        <f>O645/O$1002</f>
        <v>0.11661236448322501</v>
      </c>
      <c r="Q645">
        <v>14.010870314186</v>
      </c>
      <c r="R645">
        <f>Q645/Q$1002</f>
        <v>0.13974312227584582</v>
      </c>
      <c r="S645">
        <v>17.761961489828401</v>
      </c>
      <c r="T645">
        <f>S645/S$1002</f>
        <v>0.18064111497823393</v>
      </c>
      <c r="U645">
        <v>2.94496405493252</v>
      </c>
      <c r="V645">
        <f>U645/U$1002</f>
        <v>2.0456204417245175E-2</v>
      </c>
      <c r="W645">
        <v>3.5000474050713</v>
      </c>
      <c r="X645">
        <f>W645/W$1002</f>
        <v>2.3840660430166791E-2</v>
      </c>
      <c r="Y645">
        <v>20.931373612456401</v>
      </c>
      <c r="Z645">
        <f>Y645/Y$1002</f>
        <v>0.22339512400367575</v>
      </c>
      <c r="AA645">
        <v>23.656642898066298</v>
      </c>
      <c r="AB645">
        <f>AA645/AA$1002</f>
        <v>0.15700202329811738</v>
      </c>
      <c r="AC645">
        <v>19.5698981001511</v>
      </c>
      <c r="AD645">
        <f>AC645/AC$1002</f>
        <v>0.16918585096960581</v>
      </c>
      <c r="AE645">
        <v>10.993693980457101</v>
      </c>
      <c r="AF645">
        <f>AE645/AE$1002</f>
        <v>9.62290937516279E-2</v>
      </c>
      <c r="AG645">
        <v>10.752282626718801</v>
      </c>
      <c r="AH645">
        <f>AG645/AG$1002</f>
        <v>0.11407600153500919</v>
      </c>
      <c r="AI645">
        <v>19.945986298068501</v>
      </c>
      <c r="AJ645">
        <f>AI645/AI$1002</f>
        <v>0.18602494929633864</v>
      </c>
      <c r="AK645">
        <v>6.7009785521999703</v>
      </c>
      <c r="AL645">
        <f>AK645/AK$1002</f>
        <v>6.0793168426104126E-2</v>
      </c>
      <c r="AM645">
        <v>17.691950898399099</v>
      </c>
      <c r="AN645">
        <f>AM645/AM$1002</f>
        <v>0.13050258068484694</v>
      </c>
      <c r="AP645">
        <f t="shared" si="30"/>
        <v>1.3490226846491604E-2</v>
      </c>
      <c r="AQ645">
        <f t="shared" si="31"/>
        <v>0.12974076526280404</v>
      </c>
      <c r="AR645">
        <f t="shared" si="32"/>
        <v>0.22821012510176478</v>
      </c>
    </row>
    <row r="646" spans="1:44" x14ac:dyDescent="0.25">
      <c r="A646">
        <v>12.1693385254326</v>
      </c>
      <c r="B646">
        <f>A646/A$1002</f>
        <v>7.7444689207933903E-2</v>
      </c>
      <c r="C646">
        <v>17.6703748608947</v>
      </c>
      <c r="D646">
        <f>C646/C$1002</f>
        <v>0.17008891447033483</v>
      </c>
      <c r="E646">
        <v>20.8325063536976</v>
      </c>
      <c r="F646">
        <f>E646/E$1002</f>
        <v>0.22821012510176478</v>
      </c>
      <c r="G646">
        <v>24.1121500418968</v>
      </c>
      <c r="H646">
        <f>G646/G$1002</f>
        <v>0.16519385168504369</v>
      </c>
      <c r="I646">
        <v>2.1224784184951702</v>
      </c>
      <c r="J646">
        <f>I646/I$1002</f>
        <v>1.3490226846491604E-2</v>
      </c>
      <c r="K646">
        <v>26.139474731649699</v>
      </c>
      <c r="L646">
        <f>K646/K$1002</f>
        <v>0.20851502456668231</v>
      </c>
      <c r="M646">
        <v>15.375565741103101</v>
      </c>
      <c r="N646">
        <f>M646/M$1002</f>
        <v>0.11337021482778689</v>
      </c>
      <c r="O646">
        <v>13.431851843788101</v>
      </c>
      <c r="P646">
        <f>O646/O$1002</f>
        <v>0.11661236448322501</v>
      </c>
      <c r="Q646">
        <v>14.010870314186</v>
      </c>
      <c r="R646">
        <f>Q646/Q$1002</f>
        <v>0.13974312227584582</v>
      </c>
      <c r="S646">
        <v>17.761961489828401</v>
      </c>
      <c r="T646">
        <f>S646/S$1002</f>
        <v>0.18064111497823393</v>
      </c>
      <c r="U646">
        <v>2.94496405493252</v>
      </c>
      <c r="V646">
        <f>U646/U$1002</f>
        <v>2.0456204417245175E-2</v>
      </c>
      <c r="W646">
        <v>3.5000474050483099</v>
      </c>
      <c r="X646">
        <f>W646/W$1002</f>
        <v>2.3840660430010194E-2</v>
      </c>
      <c r="Y646">
        <v>20.931373612456401</v>
      </c>
      <c r="Z646">
        <f>Y646/Y$1002</f>
        <v>0.22339512400367575</v>
      </c>
      <c r="AA646">
        <v>23.656642898066298</v>
      </c>
      <c r="AB646">
        <f>AA646/AA$1002</f>
        <v>0.15700202329811738</v>
      </c>
      <c r="AC646">
        <v>19.5698981001511</v>
      </c>
      <c r="AD646">
        <f>AC646/AC$1002</f>
        <v>0.16918585096960581</v>
      </c>
      <c r="AE646">
        <v>10.993693980457101</v>
      </c>
      <c r="AF646">
        <f>AE646/AE$1002</f>
        <v>9.62290937516279E-2</v>
      </c>
      <c r="AG646">
        <v>10.752282626718801</v>
      </c>
      <c r="AH646">
        <f>AG646/AG$1002</f>
        <v>0.11407600153500919</v>
      </c>
      <c r="AI646">
        <v>19.945986298068501</v>
      </c>
      <c r="AJ646">
        <f>AI646/AI$1002</f>
        <v>0.18602494929633864</v>
      </c>
      <c r="AK646">
        <v>6.7009785521999703</v>
      </c>
      <c r="AL646">
        <f>AK646/AK$1002</f>
        <v>6.0793168426104126E-2</v>
      </c>
      <c r="AM646">
        <v>17.691950898399099</v>
      </c>
      <c r="AN646">
        <f>AM646/AM$1002</f>
        <v>0.13050258068484694</v>
      </c>
      <c r="AP646">
        <f t="shared" si="30"/>
        <v>1.3490226846491604E-2</v>
      </c>
      <c r="AQ646">
        <f t="shared" si="31"/>
        <v>0.12974076526279615</v>
      </c>
      <c r="AR646">
        <f t="shared" si="32"/>
        <v>0.22821012510176478</v>
      </c>
    </row>
    <row r="647" spans="1:44" x14ac:dyDescent="0.25">
      <c r="A647">
        <v>12.1693385254326</v>
      </c>
      <c r="B647">
        <f>A647/A$1002</f>
        <v>7.7444689207933903E-2</v>
      </c>
      <c r="C647">
        <v>17.6703748608947</v>
      </c>
      <c r="D647">
        <f>C647/C$1002</f>
        <v>0.17008891447033483</v>
      </c>
      <c r="E647">
        <v>20.8325063536976</v>
      </c>
      <c r="F647">
        <f>E647/E$1002</f>
        <v>0.22821012510176478</v>
      </c>
      <c r="G647">
        <v>24.1121500418968</v>
      </c>
      <c r="H647">
        <f>G647/G$1002</f>
        <v>0.16519385168504369</v>
      </c>
      <c r="I647">
        <v>2.1224784184951702</v>
      </c>
      <c r="J647">
        <f>I647/I$1002</f>
        <v>1.3490226846491604E-2</v>
      </c>
      <c r="K647">
        <v>26.139474731649699</v>
      </c>
      <c r="L647">
        <f>K647/K$1002</f>
        <v>0.20851502456668231</v>
      </c>
      <c r="M647">
        <v>15.375565741103101</v>
      </c>
      <c r="N647">
        <f>M647/M$1002</f>
        <v>0.11337021482778689</v>
      </c>
      <c r="O647">
        <v>13.431851843788101</v>
      </c>
      <c r="P647">
        <f>O647/O$1002</f>
        <v>0.11661236448322501</v>
      </c>
      <c r="Q647">
        <v>14.010870314186</v>
      </c>
      <c r="R647">
        <f>Q647/Q$1002</f>
        <v>0.13974312227584582</v>
      </c>
      <c r="S647">
        <v>17.761961489828401</v>
      </c>
      <c r="T647">
        <f>S647/S$1002</f>
        <v>0.18064111497823393</v>
      </c>
      <c r="U647">
        <v>2.94496405493252</v>
      </c>
      <c r="V647">
        <f>U647/U$1002</f>
        <v>2.0456204417245175E-2</v>
      </c>
      <c r="W647">
        <v>3.5000474050483099</v>
      </c>
      <c r="X647">
        <f>W647/W$1002</f>
        <v>2.3840660430010194E-2</v>
      </c>
      <c r="Y647">
        <v>20.931373612456401</v>
      </c>
      <c r="Z647">
        <f>Y647/Y$1002</f>
        <v>0.22339512400367575</v>
      </c>
      <c r="AA647">
        <v>23.656642898066298</v>
      </c>
      <c r="AB647">
        <f>AA647/AA$1002</f>
        <v>0.15700202329811738</v>
      </c>
      <c r="AC647">
        <v>19.5698981001511</v>
      </c>
      <c r="AD647">
        <f>AC647/AC$1002</f>
        <v>0.16918585096960581</v>
      </c>
      <c r="AE647">
        <v>10.993657331808301</v>
      </c>
      <c r="AF647">
        <f>AE647/AE$1002</f>
        <v>9.6228772961703471E-2</v>
      </c>
      <c r="AG647">
        <v>10.752282626718801</v>
      </c>
      <c r="AH647">
        <f>AG647/AG$1002</f>
        <v>0.11407600153500919</v>
      </c>
      <c r="AI647">
        <v>19.945986298068501</v>
      </c>
      <c r="AJ647">
        <f>AI647/AI$1002</f>
        <v>0.18602494929633864</v>
      </c>
      <c r="AK647">
        <v>6.7009785521999703</v>
      </c>
      <c r="AL647">
        <f>AK647/AK$1002</f>
        <v>6.0793168426104126E-2</v>
      </c>
      <c r="AM647">
        <v>17.691950898399099</v>
      </c>
      <c r="AN647">
        <f>AM647/AM$1002</f>
        <v>0.13050258068484694</v>
      </c>
      <c r="AP647">
        <f t="shared" si="30"/>
        <v>1.3490226846491604E-2</v>
      </c>
      <c r="AQ647">
        <f t="shared" si="31"/>
        <v>0.12974074922329995</v>
      </c>
      <c r="AR647">
        <f t="shared" si="32"/>
        <v>0.22821012510176478</v>
      </c>
    </row>
    <row r="648" spans="1:44" x14ac:dyDescent="0.25">
      <c r="A648">
        <v>12.1693385254326</v>
      </c>
      <c r="B648">
        <f>A648/A$1002</f>
        <v>7.7444689207933903E-2</v>
      </c>
      <c r="C648">
        <v>17.6703748608947</v>
      </c>
      <c r="D648">
        <f>C648/C$1002</f>
        <v>0.17008891447033483</v>
      </c>
      <c r="E648">
        <v>20.8325063536976</v>
      </c>
      <c r="F648">
        <f>E648/E$1002</f>
        <v>0.22821012510176478</v>
      </c>
      <c r="G648">
        <v>24.1121500418968</v>
      </c>
      <c r="H648">
        <f>G648/G$1002</f>
        <v>0.16519385168504369</v>
      </c>
      <c r="I648">
        <v>2.1224784184951702</v>
      </c>
      <c r="J648">
        <f>I648/I$1002</f>
        <v>1.3490226846491604E-2</v>
      </c>
      <c r="K648">
        <v>26.139474731649699</v>
      </c>
      <c r="L648">
        <f>K648/K$1002</f>
        <v>0.20851502456668231</v>
      </c>
      <c r="M648">
        <v>15.375565741103101</v>
      </c>
      <c r="N648">
        <f>M648/M$1002</f>
        <v>0.11337021482778689</v>
      </c>
      <c r="O648">
        <v>13.428922451214101</v>
      </c>
      <c r="P648">
        <f>O648/O$1002</f>
        <v>0.11658693214533694</v>
      </c>
      <c r="Q648">
        <v>14.010870314186</v>
      </c>
      <c r="R648">
        <f>Q648/Q$1002</f>
        <v>0.13974312227584582</v>
      </c>
      <c r="S648">
        <v>17.761961489828401</v>
      </c>
      <c r="T648">
        <f>S648/S$1002</f>
        <v>0.18064111497823393</v>
      </c>
      <c r="U648">
        <v>2.94496405493252</v>
      </c>
      <c r="V648">
        <f>U648/U$1002</f>
        <v>2.0456204417245175E-2</v>
      </c>
      <c r="W648">
        <v>3.5000474050483099</v>
      </c>
      <c r="X648">
        <f>W648/W$1002</f>
        <v>2.3840660430010194E-2</v>
      </c>
      <c r="Y648">
        <v>20.931373612456401</v>
      </c>
      <c r="Z648">
        <f>Y648/Y$1002</f>
        <v>0.22339512400367575</v>
      </c>
      <c r="AA648">
        <v>23.656642898066298</v>
      </c>
      <c r="AB648">
        <f>AA648/AA$1002</f>
        <v>0.15700202329811738</v>
      </c>
      <c r="AC648">
        <v>19.482972743938699</v>
      </c>
      <c r="AD648">
        <f>AC648/AC$1002</f>
        <v>0.16843436313423901</v>
      </c>
      <c r="AE648">
        <v>10.993657331808301</v>
      </c>
      <c r="AF648">
        <f>AE648/AE$1002</f>
        <v>9.6228772961703471E-2</v>
      </c>
      <c r="AG648">
        <v>10.752282626718801</v>
      </c>
      <c r="AH648">
        <f>AG648/AG$1002</f>
        <v>0.11407600153500919</v>
      </c>
      <c r="AI648">
        <v>19.945986298068501</v>
      </c>
      <c r="AJ648">
        <f>AI648/AI$1002</f>
        <v>0.18602494929633864</v>
      </c>
      <c r="AK648">
        <v>6.7009785521999703</v>
      </c>
      <c r="AL648">
        <f>AK648/AK$1002</f>
        <v>6.0793168426104126E-2</v>
      </c>
      <c r="AM648">
        <v>17.307762541062498</v>
      </c>
      <c r="AN648">
        <f>AM648/AM$1002</f>
        <v>0.12766866076332853</v>
      </c>
      <c r="AP648">
        <f t="shared" si="30"/>
        <v>1.3490226846491604E-2</v>
      </c>
      <c r="AQ648">
        <f t="shared" si="31"/>
        <v>0.12956020721856129</v>
      </c>
      <c r="AR648">
        <f t="shared" si="32"/>
        <v>0.22821012510176478</v>
      </c>
    </row>
    <row r="649" spans="1:44" x14ac:dyDescent="0.25">
      <c r="A649">
        <v>12.0410592141072</v>
      </c>
      <c r="B649">
        <f>A649/A$1002</f>
        <v>7.662833001333666E-2</v>
      </c>
      <c r="C649">
        <v>17.6703748608947</v>
      </c>
      <c r="D649">
        <f>C649/C$1002</f>
        <v>0.17008891447033483</v>
      </c>
      <c r="E649">
        <v>20.8325063536976</v>
      </c>
      <c r="F649">
        <f>E649/E$1002</f>
        <v>0.22821012510176478</v>
      </c>
      <c r="G649">
        <v>24.1121500418968</v>
      </c>
      <c r="H649">
        <f>G649/G$1002</f>
        <v>0.16519385168504369</v>
      </c>
      <c r="I649">
        <v>2.1224784184951702</v>
      </c>
      <c r="J649">
        <f>I649/I$1002</f>
        <v>1.3490226846491604E-2</v>
      </c>
      <c r="K649">
        <v>26.139474731649699</v>
      </c>
      <c r="L649">
        <f>K649/K$1002</f>
        <v>0.20851502456668231</v>
      </c>
      <c r="M649">
        <v>15.375565741103101</v>
      </c>
      <c r="N649">
        <f>M649/M$1002</f>
        <v>0.11337021482778689</v>
      </c>
      <c r="O649">
        <v>13.4289177785107</v>
      </c>
      <c r="P649">
        <f>O649/O$1002</f>
        <v>0.11658689157796034</v>
      </c>
      <c r="Q649">
        <v>14.010870314186</v>
      </c>
      <c r="R649">
        <f>Q649/Q$1002</f>
        <v>0.13974312227584582</v>
      </c>
      <c r="S649">
        <v>17.761961489828401</v>
      </c>
      <c r="T649">
        <f>S649/S$1002</f>
        <v>0.18064111497823393</v>
      </c>
      <c r="U649">
        <v>2.94496405493252</v>
      </c>
      <c r="V649">
        <f>U649/U$1002</f>
        <v>2.0456204417245175E-2</v>
      </c>
      <c r="W649">
        <v>3.5000474050483099</v>
      </c>
      <c r="X649">
        <f>W649/W$1002</f>
        <v>2.3840660430010194E-2</v>
      </c>
      <c r="Y649">
        <v>20.931373612456401</v>
      </c>
      <c r="Z649">
        <f>Y649/Y$1002</f>
        <v>0.22339512400367575</v>
      </c>
      <c r="AA649">
        <v>23.656642898066298</v>
      </c>
      <c r="AB649">
        <f>AA649/AA$1002</f>
        <v>0.15700202329811738</v>
      </c>
      <c r="AC649">
        <v>19.482972743938699</v>
      </c>
      <c r="AD649">
        <f>AC649/AC$1002</f>
        <v>0.16843436313423901</v>
      </c>
      <c r="AE649">
        <v>10.993657331808301</v>
      </c>
      <c r="AF649">
        <f>AE649/AE$1002</f>
        <v>9.6228772961703471E-2</v>
      </c>
      <c r="AG649">
        <v>10.752282626718801</v>
      </c>
      <c r="AH649">
        <f>AG649/AG$1002</f>
        <v>0.11407600153500919</v>
      </c>
      <c r="AI649">
        <v>19.945986298068501</v>
      </c>
      <c r="AJ649">
        <f>AI649/AI$1002</f>
        <v>0.18602494929633864</v>
      </c>
      <c r="AK649">
        <v>6.7009785521999703</v>
      </c>
      <c r="AL649">
        <f>AK649/AK$1002</f>
        <v>6.0793168426104126E-2</v>
      </c>
      <c r="AM649">
        <v>17.307762541062498</v>
      </c>
      <c r="AN649">
        <f>AM649/AM$1002</f>
        <v>0.12766866076332853</v>
      </c>
      <c r="AP649">
        <f t="shared" si="30"/>
        <v>1.3490226846491604E-2</v>
      </c>
      <c r="AQ649">
        <f t="shared" si="31"/>
        <v>0.12951938723046258</v>
      </c>
      <c r="AR649">
        <f t="shared" si="32"/>
        <v>0.22821012510176478</v>
      </c>
    </row>
    <row r="650" spans="1:44" x14ac:dyDescent="0.25">
      <c r="A650">
        <v>12.0410592141072</v>
      </c>
      <c r="B650">
        <f>A650/A$1002</f>
        <v>7.662833001333666E-2</v>
      </c>
      <c r="C650">
        <v>17.6703748608947</v>
      </c>
      <c r="D650">
        <f>C650/C$1002</f>
        <v>0.17008891447033483</v>
      </c>
      <c r="E650">
        <v>20.8002308883447</v>
      </c>
      <c r="F650">
        <f>E650/E$1002</f>
        <v>0.22785656284377964</v>
      </c>
      <c r="G650">
        <v>24.1121500418968</v>
      </c>
      <c r="H650">
        <f>G650/G$1002</f>
        <v>0.16519385168504369</v>
      </c>
      <c r="I650">
        <v>2.1224784184951702</v>
      </c>
      <c r="J650">
        <f>I650/I$1002</f>
        <v>1.3490226846491604E-2</v>
      </c>
      <c r="K650">
        <v>26.139474731649699</v>
      </c>
      <c r="L650">
        <f>K650/K$1002</f>
        <v>0.20851502456668231</v>
      </c>
      <c r="M650">
        <v>15.375565741103101</v>
      </c>
      <c r="N650">
        <f>M650/M$1002</f>
        <v>0.11337021482778689</v>
      </c>
      <c r="O650">
        <v>13.4289177785107</v>
      </c>
      <c r="P650">
        <f>O650/O$1002</f>
        <v>0.11658689157796034</v>
      </c>
      <c r="Q650">
        <v>14.010870314186</v>
      </c>
      <c r="R650">
        <f>Q650/Q$1002</f>
        <v>0.13974312227584582</v>
      </c>
      <c r="S650">
        <v>17.761961489828401</v>
      </c>
      <c r="T650">
        <f>S650/S$1002</f>
        <v>0.18064111497823393</v>
      </c>
      <c r="U650">
        <v>2.94496405493252</v>
      </c>
      <c r="V650">
        <f>U650/U$1002</f>
        <v>2.0456204417245175E-2</v>
      </c>
      <c r="W650">
        <v>3.5000474050483099</v>
      </c>
      <c r="X650">
        <f>W650/W$1002</f>
        <v>2.3840660430010194E-2</v>
      </c>
      <c r="Y650">
        <v>20.931373612456401</v>
      </c>
      <c r="Z650">
        <f>Y650/Y$1002</f>
        <v>0.22339512400367575</v>
      </c>
      <c r="AA650">
        <v>23.656642898066298</v>
      </c>
      <c r="AB650">
        <f>AA650/AA$1002</f>
        <v>0.15700202329811738</v>
      </c>
      <c r="AC650">
        <v>19.482972743938699</v>
      </c>
      <c r="AD650">
        <f>AC650/AC$1002</f>
        <v>0.16843436313423901</v>
      </c>
      <c r="AE650">
        <v>10.993654300268799</v>
      </c>
      <c r="AF650">
        <f>AE650/AE$1002</f>
        <v>9.6228746426282402E-2</v>
      </c>
      <c r="AG650">
        <v>10.752282626718801</v>
      </c>
      <c r="AH650">
        <f>AG650/AG$1002</f>
        <v>0.11407600153500919</v>
      </c>
      <c r="AI650">
        <v>19.945986298068501</v>
      </c>
      <c r="AJ650">
        <f>AI650/AI$1002</f>
        <v>0.18602494929633864</v>
      </c>
      <c r="AK650">
        <v>6.7009785521999703</v>
      </c>
      <c r="AL650">
        <f>AK650/AK$1002</f>
        <v>6.0793168426104126E-2</v>
      </c>
      <c r="AM650">
        <v>17.307762541062498</v>
      </c>
      <c r="AN650">
        <f>AM650/AM$1002</f>
        <v>0.12766866076332853</v>
      </c>
      <c r="AP650">
        <f t="shared" si="30"/>
        <v>1.3490226846491604E-2</v>
      </c>
      <c r="AQ650">
        <f t="shared" si="31"/>
        <v>0.12950170779079229</v>
      </c>
      <c r="AR650">
        <f t="shared" si="32"/>
        <v>0.22785656284377964</v>
      </c>
    </row>
    <row r="651" spans="1:44" x14ac:dyDescent="0.25">
      <c r="A651">
        <v>12.0410592141072</v>
      </c>
      <c r="B651">
        <f>A651/A$1002</f>
        <v>7.662833001333666E-2</v>
      </c>
      <c r="C651">
        <v>17.6703748608947</v>
      </c>
      <c r="D651">
        <f>C651/C$1002</f>
        <v>0.17008891447033483</v>
      </c>
      <c r="E651">
        <v>20.8002308883447</v>
      </c>
      <c r="F651">
        <f>E651/E$1002</f>
        <v>0.22785656284377964</v>
      </c>
      <c r="G651">
        <v>24.1121500418968</v>
      </c>
      <c r="H651">
        <f>G651/G$1002</f>
        <v>0.16519385168504369</v>
      </c>
      <c r="I651">
        <v>2.1224784184951702</v>
      </c>
      <c r="J651">
        <f>I651/I$1002</f>
        <v>1.3490226846491604E-2</v>
      </c>
      <c r="K651">
        <v>26.139474731649699</v>
      </c>
      <c r="L651">
        <f>K651/K$1002</f>
        <v>0.20851502456668231</v>
      </c>
      <c r="M651">
        <v>14.7727484932366</v>
      </c>
      <c r="N651">
        <f>M651/M$1002</f>
        <v>0.10892540141127469</v>
      </c>
      <c r="O651">
        <v>13.4289177785107</v>
      </c>
      <c r="P651">
        <f>O651/O$1002</f>
        <v>0.11658689157796034</v>
      </c>
      <c r="Q651">
        <v>14.010870314186</v>
      </c>
      <c r="R651">
        <f>Q651/Q$1002</f>
        <v>0.13974312227584582</v>
      </c>
      <c r="S651">
        <v>17.761961489828401</v>
      </c>
      <c r="T651">
        <f>S651/S$1002</f>
        <v>0.18064111497823393</v>
      </c>
      <c r="U651">
        <v>2.94496405493252</v>
      </c>
      <c r="V651">
        <f>U651/U$1002</f>
        <v>2.0456204417245175E-2</v>
      </c>
      <c r="W651">
        <v>3.49900534415162</v>
      </c>
      <c r="X651">
        <f>W651/W$1002</f>
        <v>2.3833562406152132E-2</v>
      </c>
      <c r="Y651">
        <v>20.931373612456401</v>
      </c>
      <c r="Z651">
        <f>Y651/Y$1002</f>
        <v>0.22339512400367575</v>
      </c>
      <c r="AA651">
        <v>23.656642898066298</v>
      </c>
      <c r="AB651">
        <f>AA651/AA$1002</f>
        <v>0.15700202329811738</v>
      </c>
      <c r="AC651">
        <v>19.482972743938699</v>
      </c>
      <c r="AD651">
        <f>AC651/AC$1002</f>
        <v>0.16843436313423901</v>
      </c>
      <c r="AE651">
        <v>10.993654300268799</v>
      </c>
      <c r="AF651">
        <f>AE651/AE$1002</f>
        <v>9.6228746426282402E-2</v>
      </c>
      <c r="AG651">
        <v>10.752282626718801</v>
      </c>
      <c r="AH651">
        <f>AG651/AG$1002</f>
        <v>0.11407600153500919</v>
      </c>
      <c r="AI651">
        <v>19.945986298068501</v>
      </c>
      <c r="AJ651">
        <f>AI651/AI$1002</f>
        <v>0.18602494929633864</v>
      </c>
      <c r="AK651">
        <v>6.7009785521999703</v>
      </c>
      <c r="AL651">
        <f>AK651/AK$1002</f>
        <v>6.0793168426104126E-2</v>
      </c>
      <c r="AM651">
        <v>17.307762541062498</v>
      </c>
      <c r="AN651">
        <f>AM651/AM$1002</f>
        <v>0.12766866076332853</v>
      </c>
      <c r="AP651">
        <f t="shared" si="30"/>
        <v>1.3490226846491604E-2</v>
      </c>
      <c r="AQ651">
        <f t="shared" si="31"/>
        <v>0.12927911221877378</v>
      </c>
      <c r="AR651">
        <f t="shared" si="32"/>
        <v>0.22785656284377964</v>
      </c>
    </row>
    <row r="652" spans="1:44" x14ac:dyDescent="0.25">
      <c r="A652">
        <v>12.0410592141072</v>
      </c>
      <c r="B652">
        <f>A652/A$1002</f>
        <v>7.662833001333666E-2</v>
      </c>
      <c r="C652">
        <v>17.6703748608947</v>
      </c>
      <c r="D652">
        <f>C652/C$1002</f>
        <v>0.17008891447033483</v>
      </c>
      <c r="E652">
        <v>20.8002308883447</v>
      </c>
      <c r="F652">
        <f>E652/E$1002</f>
        <v>0.22785656284377964</v>
      </c>
      <c r="G652">
        <v>24.1121500418968</v>
      </c>
      <c r="H652">
        <f>G652/G$1002</f>
        <v>0.16519385168504369</v>
      </c>
      <c r="I652">
        <v>2.1224784184951702</v>
      </c>
      <c r="J652">
        <f>I652/I$1002</f>
        <v>1.3490226846491604E-2</v>
      </c>
      <c r="K652">
        <v>26.139474731649699</v>
      </c>
      <c r="L652">
        <f>K652/K$1002</f>
        <v>0.20851502456668231</v>
      </c>
      <c r="M652">
        <v>14.7727484932366</v>
      </c>
      <c r="N652">
        <f>M652/M$1002</f>
        <v>0.10892540141127469</v>
      </c>
      <c r="O652">
        <v>13.4289177785107</v>
      </c>
      <c r="P652">
        <f>O652/O$1002</f>
        <v>0.11658689157796034</v>
      </c>
      <c r="Q652">
        <v>14.010870314186</v>
      </c>
      <c r="R652">
        <f>Q652/Q$1002</f>
        <v>0.13974312227584582</v>
      </c>
      <c r="S652">
        <v>17.761961489828401</v>
      </c>
      <c r="T652">
        <f>S652/S$1002</f>
        <v>0.18064111497823393</v>
      </c>
      <c r="U652">
        <v>2.94496405493252</v>
      </c>
      <c r="V652">
        <f>U652/U$1002</f>
        <v>2.0456204417245175E-2</v>
      </c>
      <c r="W652">
        <v>3.49900534415162</v>
      </c>
      <c r="X652">
        <f>W652/W$1002</f>
        <v>2.3833562406152132E-2</v>
      </c>
      <c r="Y652">
        <v>20.894100271564501</v>
      </c>
      <c r="Z652">
        <f>Y652/Y$1002</f>
        <v>0.22299731529963437</v>
      </c>
      <c r="AA652">
        <v>23.656642898066298</v>
      </c>
      <c r="AB652">
        <f>AA652/AA$1002</f>
        <v>0.15700202329811738</v>
      </c>
      <c r="AC652">
        <v>19.414950187715899</v>
      </c>
      <c r="AD652">
        <f>AC652/AC$1002</f>
        <v>0.16784629394753264</v>
      </c>
      <c r="AE652">
        <v>10.993654300268799</v>
      </c>
      <c r="AF652">
        <f>AE652/AE$1002</f>
        <v>9.6228746426282402E-2</v>
      </c>
      <c r="AG652">
        <v>10.752282626718801</v>
      </c>
      <c r="AH652">
        <f>AG652/AG$1002</f>
        <v>0.11407600153500919</v>
      </c>
      <c r="AI652">
        <v>19.945986298068501</v>
      </c>
      <c r="AJ652">
        <f>AI652/AI$1002</f>
        <v>0.18602494929633864</v>
      </c>
      <c r="AK652">
        <v>6.7009785521999703</v>
      </c>
      <c r="AL652">
        <f>AK652/AK$1002</f>
        <v>6.0793168426104126E-2</v>
      </c>
      <c r="AM652">
        <v>17.307762541062498</v>
      </c>
      <c r="AN652">
        <f>AM652/AM$1002</f>
        <v>0.12766866076332853</v>
      </c>
      <c r="AP652">
        <f t="shared" si="30"/>
        <v>1.3490226846491604E-2</v>
      </c>
      <c r="AQ652">
        <f t="shared" si="31"/>
        <v>0.12922981832423638</v>
      </c>
      <c r="AR652">
        <f t="shared" si="32"/>
        <v>0.22785656284377964</v>
      </c>
    </row>
    <row r="653" spans="1:44" x14ac:dyDescent="0.25">
      <c r="A653">
        <v>12.0410592141072</v>
      </c>
      <c r="B653">
        <f>A653/A$1002</f>
        <v>7.662833001333666E-2</v>
      </c>
      <c r="C653">
        <v>17.6703748608947</v>
      </c>
      <c r="D653">
        <f>C653/C$1002</f>
        <v>0.17008891447033483</v>
      </c>
      <c r="E653">
        <v>20.8002308883447</v>
      </c>
      <c r="F653">
        <f>E653/E$1002</f>
        <v>0.22785656284377964</v>
      </c>
      <c r="G653">
        <v>24.1121500418968</v>
      </c>
      <c r="H653">
        <f>G653/G$1002</f>
        <v>0.16519385168504369</v>
      </c>
      <c r="I653">
        <v>2.1224784184951702</v>
      </c>
      <c r="J653">
        <f>I653/I$1002</f>
        <v>1.3490226846491604E-2</v>
      </c>
      <c r="K653">
        <v>26.139474731649699</v>
      </c>
      <c r="L653">
        <f>K653/K$1002</f>
        <v>0.20851502456668231</v>
      </c>
      <c r="M653">
        <v>14.7727484932366</v>
      </c>
      <c r="N653">
        <f>M653/M$1002</f>
        <v>0.10892540141127469</v>
      </c>
      <c r="O653">
        <v>13.4289177785107</v>
      </c>
      <c r="P653">
        <f>O653/O$1002</f>
        <v>0.11658689157796034</v>
      </c>
      <c r="Q653">
        <v>14.010870314186</v>
      </c>
      <c r="R653">
        <f>Q653/Q$1002</f>
        <v>0.13974312227584582</v>
      </c>
      <c r="S653">
        <v>17.761961489828401</v>
      </c>
      <c r="T653">
        <f>S653/S$1002</f>
        <v>0.18064111497823393</v>
      </c>
      <c r="U653">
        <v>2.94496405493252</v>
      </c>
      <c r="V653">
        <f>U653/U$1002</f>
        <v>2.0456204417245175E-2</v>
      </c>
      <c r="W653">
        <v>3.49900534415162</v>
      </c>
      <c r="X653">
        <f>W653/W$1002</f>
        <v>2.3833562406152132E-2</v>
      </c>
      <c r="Y653">
        <v>20.7691733682536</v>
      </c>
      <c r="Z653">
        <f>Y653/Y$1002</f>
        <v>0.22166400284851431</v>
      </c>
      <c r="AA653">
        <v>23.656642898066298</v>
      </c>
      <c r="AB653">
        <f>AA653/AA$1002</f>
        <v>0.15700202329811738</v>
      </c>
      <c r="AC653">
        <v>19.414950187715899</v>
      </c>
      <c r="AD653">
        <f>AC653/AC$1002</f>
        <v>0.16784629394753264</v>
      </c>
      <c r="AE653">
        <v>10.993654300268799</v>
      </c>
      <c r="AF653">
        <f>AE653/AE$1002</f>
        <v>9.6228746426282402E-2</v>
      </c>
      <c r="AG653">
        <v>10.6897067291086</v>
      </c>
      <c r="AH653">
        <f>AG653/AG$1002</f>
        <v>0.11341210453381827</v>
      </c>
      <c r="AI653">
        <v>19.945986298068501</v>
      </c>
      <c r="AJ653">
        <f>AI653/AI$1002</f>
        <v>0.18602494929633864</v>
      </c>
      <c r="AK653">
        <v>6.7009785521999703</v>
      </c>
      <c r="AL653">
        <f>AK653/AK$1002</f>
        <v>6.0793168426104126E-2</v>
      </c>
      <c r="AM653">
        <v>17.307762541062498</v>
      </c>
      <c r="AN653">
        <f>AM653/AM$1002</f>
        <v>0.12766866076332853</v>
      </c>
      <c r="AP653">
        <f t="shared" si="30"/>
        <v>1.3490226846491604E-2</v>
      </c>
      <c r="AQ653">
        <f t="shared" si="31"/>
        <v>0.12912995785162085</v>
      </c>
      <c r="AR653">
        <f t="shared" si="32"/>
        <v>0.22785656284377964</v>
      </c>
    </row>
    <row r="654" spans="1:44" x14ac:dyDescent="0.25">
      <c r="A654">
        <v>12.0410592141072</v>
      </c>
      <c r="B654">
        <f>A654/A$1002</f>
        <v>7.662833001333666E-2</v>
      </c>
      <c r="C654">
        <v>17.6703748608947</v>
      </c>
      <c r="D654">
        <f>C654/C$1002</f>
        <v>0.17008891447033483</v>
      </c>
      <c r="E654">
        <v>20.8002308883447</v>
      </c>
      <c r="F654">
        <f>E654/E$1002</f>
        <v>0.22785656284377964</v>
      </c>
      <c r="G654">
        <v>24.1121500418968</v>
      </c>
      <c r="H654">
        <f>G654/G$1002</f>
        <v>0.16519385168504369</v>
      </c>
      <c r="I654">
        <v>2.1224784184951702</v>
      </c>
      <c r="J654">
        <f>I654/I$1002</f>
        <v>1.3490226846491604E-2</v>
      </c>
      <c r="K654">
        <v>26.132575135240099</v>
      </c>
      <c r="L654">
        <f>K654/K$1002</f>
        <v>0.20845998637140037</v>
      </c>
      <c r="M654">
        <v>14.7727484932366</v>
      </c>
      <c r="N654">
        <f>M654/M$1002</f>
        <v>0.10892540141127469</v>
      </c>
      <c r="O654">
        <v>13.4289177785107</v>
      </c>
      <c r="P654">
        <f>O654/O$1002</f>
        <v>0.11658689157796034</v>
      </c>
      <c r="Q654">
        <v>14.010870314186</v>
      </c>
      <c r="R654">
        <f>Q654/Q$1002</f>
        <v>0.13974312227584582</v>
      </c>
      <c r="S654">
        <v>17.761961489828401</v>
      </c>
      <c r="T654">
        <f>S654/S$1002</f>
        <v>0.18064111497823393</v>
      </c>
      <c r="U654">
        <v>2.94496405493252</v>
      </c>
      <c r="V654">
        <f>U654/U$1002</f>
        <v>2.0456204417245175E-2</v>
      </c>
      <c r="W654">
        <v>3.49900534415162</v>
      </c>
      <c r="X654">
        <f>W654/W$1002</f>
        <v>2.3833562406152132E-2</v>
      </c>
      <c r="Y654">
        <v>20.7691733682536</v>
      </c>
      <c r="Z654">
        <f>Y654/Y$1002</f>
        <v>0.22166400284851431</v>
      </c>
      <c r="AA654">
        <v>23.656642898066298</v>
      </c>
      <c r="AB654">
        <f>AA654/AA$1002</f>
        <v>0.15700202329811738</v>
      </c>
      <c r="AC654">
        <v>19.414950187715899</v>
      </c>
      <c r="AD654">
        <f>AC654/AC$1002</f>
        <v>0.16784629394753264</v>
      </c>
      <c r="AE654">
        <v>10.993654300268799</v>
      </c>
      <c r="AF654">
        <f>AE654/AE$1002</f>
        <v>9.6228746426282402E-2</v>
      </c>
      <c r="AG654">
        <v>10.6736271992566</v>
      </c>
      <c r="AH654">
        <f>AG654/AG$1002</f>
        <v>0.11324150927179262</v>
      </c>
      <c r="AI654">
        <v>19.945986298068501</v>
      </c>
      <c r="AJ654">
        <f>AI654/AI$1002</f>
        <v>0.18602494929633864</v>
      </c>
      <c r="AK654">
        <v>6.7009785521999703</v>
      </c>
      <c r="AL654">
        <f>AK654/AK$1002</f>
        <v>6.0793168426104126E-2</v>
      </c>
      <c r="AM654">
        <v>17.307762541062498</v>
      </c>
      <c r="AN654">
        <f>AM654/AM$1002</f>
        <v>0.12766866076332853</v>
      </c>
      <c r="AP654">
        <f t="shared" si="30"/>
        <v>1.3490226846491604E-2</v>
      </c>
      <c r="AQ654">
        <f t="shared" si="31"/>
        <v>0.12911867617875547</v>
      </c>
      <c r="AR654">
        <f t="shared" si="32"/>
        <v>0.22785656284377964</v>
      </c>
    </row>
    <row r="655" spans="1:44" x14ac:dyDescent="0.25">
      <c r="A655">
        <v>12.0410592141072</v>
      </c>
      <c r="B655">
        <f>A655/A$1002</f>
        <v>7.662833001333666E-2</v>
      </c>
      <c r="C655">
        <v>17.6703748608947</v>
      </c>
      <c r="D655">
        <f>C655/C$1002</f>
        <v>0.17008891447033483</v>
      </c>
      <c r="E655">
        <v>20.8002308883447</v>
      </c>
      <c r="F655">
        <f>E655/E$1002</f>
        <v>0.22785656284377964</v>
      </c>
      <c r="G655">
        <v>24.1121500418968</v>
      </c>
      <c r="H655">
        <f>G655/G$1002</f>
        <v>0.16519385168504369</v>
      </c>
      <c r="I655">
        <v>2.12245804501352</v>
      </c>
      <c r="J655">
        <f>I655/I$1002</f>
        <v>1.3490097355003389E-2</v>
      </c>
      <c r="K655">
        <v>26.132575135240099</v>
      </c>
      <c r="L655">
        <f>K655/K$1002</f>
        <v>0.20845998637140037</v>
      </c>
      <c r="M655">
        <v>14.7727484932366</v>
      </c>
      <c r="N655">
        <f>M655/M$1002</f>
        <v>0.10892540141127469</v>
      </c>
      <c r="O655">
        <v>13.4289177785107</v>
      </c>
      <c r="P655">
        <f>O655/O$1002</f>
        <v>0.11658689157796034</v>
      </c>
      <c r="Q655">
        <v>14.010870314186</v>
      </c>
      <c r="R655">
        <f>Q655/Q$1002</f>
        <v>0.13974312227584582</v>
      </c>
      <c r="S655">
        <v>17.7619614898267</v>
      </c>
      <c r="T655">
        <f>S655/S$1002</f>
        <v>0.18064111497821661</v>
      </c>
      <c r="U655">
        <v>2.94496405493252</v>
      </c>
      <c r="V655">
        <f>U655/U$1002</f>
        <v>2.0456204417245175E-2</v>
      </c>
      <c r="W655">
        <v>3.49900534415162</v>
      </c>
      <c r="X655">
        <f>W655/W$1002</f>
        <v>2.3833562406152132E-2</v>
      </c>
      <c r="Y655">
        <v>20.7628123255435</v>
      </c>
      <c r="Z655">
        <f>Y655/Y$1002</f>
        <v>0.2215961130888012</v>
      </c>
      <c r="AA655">
        <v>23.656642898066298</v>
      </c>
      <c r="AB655">
        <f>AA655/AA$1002</f>
        <v>0.15700202329811738</v>
      </c>
      <c r="AC655">
        <v>19.414950187715899</v>
      </c>
      <c r="AD655">
        <f>AC655/AC$1002</f>
        <v>0.16784629394753264</v>
      </c>
      <c r="AE655">
        <v>10.993654300268799</v>
      </c>
      <c r="AF655">
        <f>AE655/AE$1002</f>
        <v>9.6228746426282402E-2</v>
      </c>
      <c r="AG655">
        <v>10.6736271992566</v>
      </c>
      <c r="AH655">
        <f>AG655/AG$1002</f>
        <v>0.11324150927179262</v>
      </c>
      <c r="AI655">
        <v>19.945986298068501</v>
      </c>
      <c r="AJ655">
        <f>AI655/AI$1002</f>
        <v>0.18602494929633864</v>
      </c>
      <c r="AK655">
        <v>6.7009785521999703</v>
      </c>
      <c r="AL655">
        <f>AK655/AK$1002</f>
        <v>6.0793168426104126E-2</v>
      </c>
      <c r="AM655">
        <v>17.307762541062498</v>
      </c>
      <c r="AN655">
        <f>AM655/AM$1002</f>
        <v>0.12766866076332853</v>
      </c>
      <c r="AP655">
        <f t="shared" si="30"/>
        <v>1.3490097355003389E-2</v>
      </c>
      <c r="AQ655">
        <f t="shared" si="31"/>
        <v>0.12911527521619454</v>
      </c>
      <c r="AR655">
        <f t="shared" si="32"/>
        <v>0.22785656284377964</v>
      </c>
    </row>
    <row r="656" spans="1:44" x14ac:dyDescent="0.25">
      <c r="A656">
        <v>12.0410592141072</v>
      </c>
      <c r="B656">
        <f>A656/A$1002</f>
        <v>7.662833001333666E-2</v>
      </c>
      <c r="C656">
        <v>17.6703748608947</v>
      </c>
      <c r="D656">
        <f>C656/C$1002</f>
        <v>0.17008891447033483</v>
      </c>
      <c r="E656">
        <v>20.8002308883447</v>
      </c>
      <c r="F656">
        <f>E656/E$1002</f>
        <v>0.22785656284377964</v>
      </c>
      <c r="G656">
        <v>24.1121500418968</v>
      </c>
      <c r="H656">
        <f>G656/G$1002</f>
        <v>0.16519385168504369</v>
      </c>
      <c r="I656">
        <v>2.12245804501352</v>
      </c>
      <c r="J656">
        <f>I656/I$1002</f>
        <v>1.3490097355003389E-2</v>
      </c>
      <c r="K656">
        <v>26.132575135240099</v>
      </c>
      <c r="L656">
        <f>K656/K$1002</f>
        <v>0.20845998637140037</v>
      </c>
      <c r="M656">
        <v>14.7727484932366</v>
      </c>
      <c r="N656">
        <f>M656/M$1002</f>
        <v>0.10892540141127469</v>
      </c>
      <c r="O656">
        <v>13.4289177785107</v>
      </c>
      <c r="P656">
        <f>O656/O$1002</f>
        <v>0.11658689157796034</v>
      </c>
      <c r="Q656">
        <v>14.010870314186</v>
      </c>
      <c r="R656">
        <f>Q656/Q$1002</f>
        <v>0.13974312227584582</v>
      </c>
      <c r="S656">
        <v>17.7619614898267</v>
      </c>
      <c r="T656">
        <f>S656/S$1002</f>
        <v>0.18064111497821661</v>
      </c>
      <c r="U656">
        <v>2.94496405493252</v>
      </c>
      <c r="V656">
        <f>U656/U$1002</f>
        <v>2.0456204417245175E-2</v>
      </c>
      <c r="W656">
        <v>3.49900534415162</v>
      </c>
      <c r="X656">
        <f>W656/W$1002</f>
        <v>2.3833562406152132E-2</v>
      </c>
      <c r="Y656">
        <v>20.7628123255435</v>
      </c>
      <c r="Z656">
        <f>Y656/Y$1002</f>
        <v>0.2215961130888012</v>
      </c>
      <c r="AA656">
        <v>23.656642898066298</v>
      </c>
      <c r="AB656">
        <f>AA656/AA$1002</f>
        <v>0.15700202329811738</v>
      </c>
      <c r="AC656">
        <v>19.414950187715899</v>
      </c>
      <c r="AD656">
        <f>AC656/AC$1002</f>
        <v>0.16784629394753264</v>
      </c>
      <c r="AE656">
        <v>10.993654300268799</v>
      </c>
      <c r="AF656">
        <f>AE656/AE$1002</f>
        <v>9.6228746426282402E-2</v>
      </c>
      <c r="AG656">
        <v>10.6736271992566</v>
      </c>
      <c r="AH656">
        <f>AG656/AG$1002</f>
        <v>0.11324150927179262</v>
      </c>
      <c r="AI656">
        <v>19.945986298068501</v>
      </c>
      <c r="AJ656">
        <f>AI656/AI$1002</f>
        <v>0.18602494929633864</v>
      </c>
      <c r="AK656">
        <v>6.7009785521999703</v>
      </c>
      <c r="AL656">
        <f>AK656/AK$1002</f>
        <v>6.0793168426104126E-2</v>
      </c>
      <c r="AM656">
        <v>17.307762541062498</v>
      </c>
      <c r="AN656">
        <f>AM656/AM$1002</f>
        <v>0.12766866076332853</v>
      </c>
      <c r="AP656">
        <f t="shared" si="30"/>
        <v>1.3490097355003389E-2</v>
      </c>
      <c r="AQ656">
        <f t="shared" si="31"/>
        <v>0.12911527521619454</v>
      </c>
      <c r="AR656">
        <f t="shared" si="32"/>
        <v>0.22785656284377964</v>
      </c>
    </row>
    <row r="657" spans="1:44" x14ac:dyDescent="0.25">
      <c r="A657">
        <v>12.0410592141072</v>
      </c>
      <c r="B657">
        <f>A657/A$1002</f>
        <v>7.662833001333666E-2</v>
      </c>
      <c r="C657">
        <v>17.6703748608947</v>
      </c>
      <c r="D657">
        <f>C657/C$1002</f>
        <v>0.17008891447033483</v>
      </c>
      <c r="E657">
        <v>20.8002308883447</v>
      </c>
      <c r="F657">
        <f>E657/E$1002</f>
        <v>0.22785656284377964</v>
      </c>
      <c r="G657">
        <v>24.1121500418968</v>
      </c>
      <c r="H657">
        <f>G657/G$1002</f>
        <v>0.16519385168504369</v>
      </c>
      <c r="I657">
        <v>2.04563825158115</v>
      </c>
      <c r="J657">
        <f>I657/I$1002</f>
        <v>1.3001839650862377E-2</v>
      </c>
      <c r="K657">
        <v>26.132575135240099</v>
      </c>
      <c r="L657">
        <f>K657/K$1002</f>
        <v>0.20845998637140037</v>
      </c>
      <c r="M657">
        <v>14.772748493231701</v>
      </c>
      <c r="N657">
        <f>M657/M$1002</f>
        <v>0.10892540141123856</v>
      </c>
      <c r="O657">
        <v>13.4289177785107</v>
      </c>
      <c r="P657">
        <f>O657/O$1002</f>
        <v>0.11658689157796034</v>
      </c>
      <c r="Q657">
        <v>14.010870314186</v>
      </c>
      <c r="R657">
        <f>Q657/Q$1002</f>
        <v>0.13974312227584582</v>
      </c>
      <c r="S657">
        <v>17.7619614898267</v>
      </c>
      <c r="T657">
        <f>S657/S$1002</f>
        <v>0.18064111497821661</v>
      </c>
      <c r="U657">
        <v>2.94496405493252</v>
      </c>
      <c r="V657">
        <f>U657/U$1002</f>
        <v>2.0456204417245175E-2</v>
      </c>
      <c r="W657">
        <v>3.4990053441515001</v>
      </c>
      <c r="X657">
        <f>W657/W$1002</f>
        <v>2.3833562406151317E-2</v>
      </c>
      <c r="Y657">
        <v>20.7628123255435</v>
      </c>
      <c r="Z657">
        <f>Y657/Y$1002</f>
        <v>0.2215961130888012</v>
      </c>
      <c r="AA657">
        <v>23.656642898066298</v>
      </c>
      <c r="AB657">
        <f>AA657/AA$1002</f>
        <v>0.15700202329811738</v>
      </c>
      <c r="AC657">
        <v>19.414950187715899</v>
      </c>
      <c r="AD657">
        <f>AC657/AC$1002</f>
        <v>0.16784629394753264</v>
      </c>
      <c r="AE657">
        <v>10.993654300268799</v>
      </c>
      <c r="AF657">
        <f>AE657/AE$1002</f>
        <v>9.6228746426282402E-2</v>
      </c>
      <c r="AG657">
        <v>10.6736271992566</v>
      </c>
      <c r="AH657">
        <f>AG657/AG$1002</f>
        <v>0.11324150927179262</v>
      </c>
      <c r="AI657">
        <v>19.945986298068501</v>
      </c>
      <c r="AJ657">
        <f>AI657/AI$1002</f>
        <v>0.18602494929633864</v>
      </c>
      <c r="AK657">
        <v>6.7009785521999703</v>
      </c>
      <c r="AL657">
        <f>AK657/AK$1002</f>
        <v>6.0793168426104126E-2</v>
      </c>
      <c r="AM657">
        <v>17.307762541062498</v>
      </c>
      <c r="AN657">
        <f>AM657/AM$1002</f>
        <v>0.12766866076332853</v>
      </c>
      <c r="AP657">
        <f t="shared" si="30"/>
        <v>1.3001839650862377E-2</v>
      </c>
      <c r="AQ657">
        <f t="shared" si="31"/>
        <v>0.12909086233098563</v>
      </c>
      <c r="AR657">
        <f t="shared" si="32"/>
        <v>0.22785656284377964</v>
      </c>
    </row>
    <row r="658" spans="1:44" x14ac:dyDescent="0.25">
      <c r="A658">
        <v>12.0410592141072</v>
      </c>
      <c r="B658">
        <f>A658/A$1002</f>
        <v>7.662833001333666E-2</v>
      </c>
      <c r="C658">
        <v>17.6703748608947</v>
      </c>
      <c r="D658">
        <f>C658/C$1002</f>
        <v>0.17008891447033483</v>
      </c>
      <c r="E658">
        <v>20.8002308883447</v>
      </c>
      <c r="F658">
        <f>E658/E$1002</f>
        <v>0.22785656284377964</v>
      </c>
      <c r="G658">
        <v>24.1121500418968</v>
      </c>
      <c r="H658">
        <f>G658/G$1002</f>
        <v>0.16519385168504369</v>
      </c>
      <c r="I658">
        <v>2.04563825158115</v>
      </c>
      <c r="J658">
        <f>I658/I$1002</f>
        <v>1.3001839650862377E-2</v>
      </c>
      <c r="K658">
        <v>26.132575135240099</v>
      </c>
      <c r="L658">
        <f>K658/K$1002</f>
        <v>0.20845998637140037</v>
      </c>
      <c r="M658">
        <v>14.772748493231701</v>
      </c>
      <c r="N658">
        <f>M658/M$1002</f>
        <v>0.10892540141123856</v>
      </c>
      <c r="O658">
        <v>13.4289177785107</v>
      </c>
      <c r="P658">
        <f>O658/O$1002</f>
        <v>0.11658689157796034</v>
      </c>
      <c r="Q658">
        <v>14.010870314186</v>
      </c>
      <c r="R658">
        <f>Q658/Q$1002</f>
        <v>0.13974312227584582</v>
      </c>
      <c r="S658">
        <v>17.7619614898267</v>
      </c>
      <c r="T658">
        <f>S658/S$1002</f>
        <v>0.18064111497821661</v>
      </c>
      <c r="U658">
        <v>2.94496405493252</v>
      </c>
      <c r="V658">
        <f>U658/U$1002</f>
        <v>2.0456204417245175E-2</v>
      </c>
      <c r="W658">
        <v>3.4990053441515001</v>
      </c>
      <c r="X658">
        <f>W658/W$1002</f>
        <v>2.3833562406151317E-2</v>
      </c>
      <c r="Y658">
        <v>20.729135646114301</v>
      </c>
      <c r="Z658">
        <f>Y658/Y$1002</f>
        <v>0.22123669062009896</v>
      </c>
      <c r="AA658">
        <v>23.656642898066298</v>
      </c>
      <c r="AB658">
        <f>AA658/AA$1002</f>
        <v>0.15700202329811738</v>
      </c>
      <c r="AC658">
        <v>19.414950187715899</v>
      </c>
      <c r="AD658">
        <f>AC658/AC$1002</f>
        <v>0.16784629394753264</v>
      </c>
      <c r="AE658">
        <v>10.993654300268799</v>
      </c>
      <c r="AF658">
        <f>AE658/AE$1002</f>
        <v>9.6228746426282402E-2</v>
      </c>
      <c r="AG658">
        <v>10.6013401363697</v>
      </c>
      <c r="AH658">
        <f>AG658/AG$1002</f>
        <v>0.11247458197057418</v>
      </c>
      <c r="AI658">
        <v>19.945986298068501</v>
      </c>
      <c r="AJ658">
        <f>AI658/AI$1002</f>
        <v>0.18602494929633864</v>
      </c>
      <c r="AK658">
        <v>6.7009785521999703</v>
      </c>
      <c r="AL658">
        <f>AK658/AK$1002</f>
        <v>6.0793168426104126E-2</v>
      </c>
      <c r="AM658">
        <v>17.307762541062498</v>
      </c>
      <c r="AN658">
        <f>AM658/AM$1002</f>
        <v>0.12766866076332853</v>
      </c>
      <c r="AP658">
        <f t="shared" si="30"/>
        <v>1.3001839650862377E-2</v>
      </c>
      <c r="AQ658">
        <f t="shared" si="31"/>
        <v>0.12903454484248961</v>
      </c>
      <c r="AR658">
        <f t="shared" si="32"/>
        <v>0.22785656284377964</v>
      </c>
    </row>
    <row r="659" spans="1:44" x14ac:dyDescent="0.25">
      <c r="A659">
        <v>12.0410592141072</v>
      </c>
      <c r="B659">
        <f>A659/A$1002</f>
        <v>7.662833001333666E-2</v>
      </c>
      <c r="C659">
        <v>17.6703748608947</v>
      </c>
      <c r="D659">
        <f>C659/C$1002</f>
        <v>0.17008891447033483</v>
      </c>
      <c r="E659">
        <v>20.8002308883447</v>
      </c>
      <c r="F659">
        <f>E659/E$1002</f>
        <v>0.22785656284377964</v>
      </c>
      <c r="G659">
        <v>24.1121500418968</v>
      </c>
      <c r="H659">
        <f>G659/G$1002</f>
        <v>0.16519385168504369</v>
      </c>
      <c r="I659">
        <v>2.04563825158115</v>
      </c>
      <c r="J659">
        <f>I659/I$1002</f>
        <v>1.3001839650862377E-2</v>
      </c>
      <c r="K659">
        <v>26.132575135240099</v>
      </c>
      <c r="L659">
        <f>K659/K$1002</f>
        <v>0.20845998637140037</v>
      </c>
      <c r="M659">
        <v>14.772748493231701</v>
      </c>
      <c r="N659">
        <f>M659/M$1002</f>
        <v>0.10892540141123856</v>
      </c>
      <c r="O659">
        <v>13.4289177785107</v>
      </c>
      <c r="P659">
        <f>O659/O$1002</f>
        <v>0.11658689157796034</v>
      </c>
      <c r="Q659">
        <v>14.010870314186</v>
      </c>
      <c r="R659">
        <f>Q659/Q$1002</f>
        <v>0.13974312227584582</v>
      </c>
      <c r="S659">
        <v>17.7619614898267</v>
      </c>
      <c r="T659">
        <f>S659/S$1002</f>
        <v>0.18064111497821661</v>
      </c>
      <c r="U659">
        <v>2.94496405493252</v>
      </c>
      <c r="V659">
        <f>U659/U$1002</f>
        <v>2.0456204417245175E-2</v>
      </c>
      <c r="W659">
        <v>3.4990053441515001</v>
      </c>
      <c r="X659">
        <f>W659/W$1002</f>
        <v>2.3833562406151317E-2</v>
      </c>
      <c r="Y659">
        <v>20.729135646114301</v>
      </c>
      <c r="Z659">
        <f>Y659/Y$1002</f>
        <v>0.22123669062009896</v>
      </c>
      <c r="AA659">
        <v>23.656642898066298</v>
      </c>
      <c r="AB659">
        <f>AA659/AA$1002</f>
        <v>0.15700202329811738</v>
      </c>
      <c r="AC659">
        <v>19.365659306185901</v>
      </c>
      <c r="AD659">
        <f>AC659/AC$1002</f>
        <v>0.16742016399560253</v>
      </c>
      <c r="AE659">
        <v>10.993654300268799</v>
      </c>
      <c r="AF659">
        <f>AE659/AE$1002</f>
        <v>9.6228746426282402E-2</v>
      </c>
      <c r="AG659">
        <v>10.6013401363697</v>
      </c>
      <c r="AH659">
        <f>AG659/AG$1002</f>
        <v>0.11247458197057418</v>
      </c>
      <c r="AI659">
        <v>19.945986298068501</v>
      </c>
      <c r="AJ659">
        <f>AI659/AI$1002</f>
        <v>0.18602494929633864</v>
      </c>
      <c r="AK659">
        <v>6.7009785521999703</v>
      </c>
      <c r="AL659">
        <f>AK659/AK$1002</f>
        <v>6.0793168426104126E-2</v>
      </c>
      <c r="AM659">
        <v>17.307762541062498</v>
      </c>
      <c r="AN659">
        <f>AM659/AM$1002</f>
        <v>0.12766866076332853</v>
      </c>
      <c r="AP659">
        <f t="shared" si="30"/>
        <v>1.3001839650862377E-2</v>
      </c>
      <c r="AQ659">
        <f t="shared" si="31"/>
        <v>0.12901323834489309</v>
      </c>
      <c r="AR659">
        <f t="shared" si="32"/>
        <v>0.22785656284377964</v>
      </c>
    </row>
    <row r="660" spans="1:44" x14ac:dyDescent="0.25">
      <c r="A660">
        <v>11.986852777182399</v>
      </c>
      <c r="B660">
        <f>A660/A$1002</f>
        <v>7.6283364619208024E-2</v>
      </c>
      <c r="C660">
        <v>17.6703748608947</v>
      </c>
      <c r="D660">
        <f>C660/C$1002</f>
        <v>0.17008891447033483</v>
      </c>
      <c r="E660">
        <v>20.8002308883447</v>
      </c>
      <c r="F660">
        <f>E660/E$1002</f>
        <v>0.22785656284377964</v>
      </c>
      <c r="G660">
        <v>24.1121500418968</v>
      </c>
      <c r="H660">
        <f>G660/G$1002</f>
        <v>0.16519385168504369</v>
      </c>
      <c r="I660">
        <v>2.04563825158115</v>
      </c>
      <c r="J660">
        <f>I660/I$1002</f>
        <v>1.3001839650862377E-2</v>
      </c>
      <c r="K660">
        <v>26.132575135240099</v>
      </c>
      <c r="L660">
        <f>K660/K$1002</f>
        <v>0.20845998637140037</v>
      </c>
      <c r="M660">
        <v>14.772748493231701</v>
      </c>
      <c r="N660">
        <f>M660/M$1002</f>
        <v>0.10892540141123856</v>
      </c>
      <c r="O660">
        <v>13.4289177785107</v>
      </c>
      <c r="P660">
        <f>O660/O$1002</f>
        <v>0.11658689157796034</v>
      </c>
      <c r="Q660">
        <v>14.010870314186</v>
      </c>
      <c r="R660">
        <f>Q660/Q$1002</f>
        <v>0.13974312227584582</v>
      </c>
      <c r="S660">
        <v>17.7619614898267</v>
      </c>
      <c r="T660">
        <f>S660/S$1002</f>
        <v>0.18064111497821661</v>
      </c>
      <c r="U660">
        <v>2.94496405493252</v>
      </c>
      <c r="V660">
        <f>U660/U$1002</f>
        <v>2.0456204417245175E-2</v>
      </c>
      <c r="W660">
        <v>3.4990053441515001</v>
      </c>
      <c r="X660">
        <f>W660/W$1002</f>
        <v>2.3833562406151317E-2</v>
      </c>
      <c r="Y660">
        <v>20.729135646114301</v>
      </c>
      <c r="Z660">
        <f>Y660/Y$1002</f>
        <v>0.22123669062009896</v>
      </c>
      <c r="AA660">
        <v>23.656642898066298</v>
      </c>
      <c r="AB660">
        <f>AA660/AA$1002</f>
        <v>0.15700202329811738</v>
      </c>
      <c r="AC660">
        <v>19.365659306185901</v>
      </c>
      <c r="AD660">
        <f>AC660/AC$1002</f>
        <v>0.16742016399560253</v>
      </c>
      <c r="AE660">
        <v>10.993654300268799</v>
      </c>
      <c r="AF660">
        <f>AE660/AE$1002</f>
        <v>9.6228746426282402E-2</v>
      </c>
      <c r="AG660">
        <v>10.6013401363697</v>
      </c>
      <c r="AH660">
        <f>AG660/AG$1002</f>
        <v>0.11247458197057418</v>
      </c>
      <c r="AI660">
        <v>19.945986298068501</v>
      </c>
      <c r="AJ660">
        <f>AI660/AI$1002</f>
        <v>0.18602494929633864</v>
      </c>
      <c r="AK660">
        <v>6.7009785521999703</v>
      </c>
      <c r="AL660">
        <f>AK660/AK$1002</f>
        <v>6.0793168426104126E-2</v>
      </c>
      <c r="AM660">
        <v>17.307762541062498</v>
      </c>
      <c r="AN660">
        <f>AM660/AM$1002</f>
        <v>0.12766866076332853</v>
      </c>
      <c r="AP660">
        <f t="shared" si="30"/>
        <v>1.3001839650862377E-2</v>
      </c>
      <c r="AQ660">
        <f t="shared" si="31"/>
        <v>0.12899599007518664</v>
      </c>
      <c r="AR660">
        <f t="shared" si="32"/>
        <v>0.22785656284377964</v>
      </c>
    </row>
    <row r="661" spans="1:44" x14ac:dyDescent="0.25">
      <c r="A661">
        <v>11.982549233247401</v>
      </c>
      <c r="B661">
        <f>A661/A$1002</f>
        <v>7.6255977212584231E-2</v>
      </c>
      <c r="C661">
        <v>17.6703748608947</v>
      </c>
      <c r="D661">
        <f>C661/C$1002</f>
        <v>0.17008891447033483</v>
      </c>
      <c r="E661">
        <v>20.8002308883447</v>
      </c>
      <c r="F661">
        <f>E661/E$1002</f>
        <v>0.22785656284377964</v>
      </c>
      <c r="G661">
        <v>24.1121500418968</v>
      </c>
      <c r="H661">
        <f>G661/G$1002</f>
        <v>0.16519385168504369</v>
      </c>
      <c r="I661">
        <v>2.04563825158115</v>
      </c>
      <c r="J661">
        <f>I661/I$1002</f>
        <v>1.3001839650862377E-2</v>
      </c>
      <c r="K661">
        <v>26.132575135240099</v>
      </c>
      <c r="L661">
        <f>K661/K$1002</f>
        <v>0.20845998637140037</v>
      </c>
      <c r="M661">
        <v>14.772748493231701</v>
      </c>
      <c r="N661">
        <f>M661/M$1002</f>
        <v>0.10892540141123856</v>
      </c>
      <c r="O661">
        <v>13.4289177785107</v>
      </c>
      <c r="P661">
        <f>O661/O$1002</f>
        <v>0.11658689157796034</v>
      </c>
      <c r="Q661">
        <v>14.010870314186</v>
      </c>
      <c r="R661">
        <f>Q661/Q$1002</f>
        <v>0.13974312227584582</v>
      </c>
      <c r="S661">
        <v>17.7619614898267</v>
      </c>
      <c r="T661">
        <f>S661/S$1002</f>
        <v>0.18064111497821661</v>
      </c>
      <c r="U661">
        <v>2.94496405493252</v>
      </c>
      <c r="V661">
        <f>U661/U$1002</f>
        <v>2.0456204417245175E-2</v>
      </c>
      <c r="W661">
        <v>3.4990053441515001</v>
      </c>
      <c r="X661">
        <f>W661/W$1002</f>
        <v>2.3833562406151317E-2</v>
      </c>
      <c r="Y661">
        <v>20.722674240157101</v>
      </c>
      <c r="Z661">
        <f>Y661/Y$1002</f>
        <v>0.22116772970946919</v>
      </c>
      <c r="AA661">
        <v>23.656642898066298</v>
      </c>
      <c r="AB661">
        <f>AA661/AA$1002</f>
        <v>0.15700202329811738</v>
      </c>
      <c r="AC661">
        <v>19.365659306185901</v>
      </c>
      <c r="AD661">
        <f>AC661/AC$1002</f>
        <v>0.16742016399560253</v>
      </c>
      <c r="AE661">
        <v>10.993654300268799</v>
      </c>
      <c r="AF661">
        <f>AE661/AE$1002</f>
        <v>9.6228746426282402E-2</v>
      </c>
      <c r="AG661">
        <v>10.6013401363697</v>
      </c>
      <c r="AH661">
        <f>AG661/AG$1002</f>
        <v>0.11247458197057418</v>
      </c>
      <c r="AI661">
        <v>19.945986298068501</v>
      </c>
      <c r="AJ661">
        <f>AI661/AI$1002</f>
        <v>0.18602494929633864</v>
      </c>
      <c r="AK661">
        <v>6.7009785521999703</v>
      </c>
      <c r="AL661">
        <f>AK661/AK$1002</f>
        <v>6.0793168426104126E-2</v>
      </c>
      <c r="AM661">
        <v>17.307762541062498</v>
      </c>
      <c r="AN661">
        <f>AM661/AM$1002</f>
        <v>0.12766866076332853</v>
      </c>
      <c r="AP661">
        <f t="shared" si="30"/>
        <v>1.3001839650862377E-2</v>
      </c>
      <c r="AQ661">
        <f t="shared" si="31"/>
        <v>0.12899117265932397</v>
      </c>
      <c r="AR661">
        <f t="shared" si="32"/>
        <v>0.22785656284377964</v>
      </c>
    </row>
    <row r="662" spans="1:44" x14ac:dyDescent="0.25">
      <c r="A662">
        <v>11.982549233247401</v>
      </c>
      <c r="B662">
        <f>A662/A$1002</f>
        <v>7.6255977212584231E-2</v>
      </c>
      <c r="C662">
        <v>17.6703748608947</v>
      </c>
      <c r="D662">
        <f>C662/C$1002</f>
        <v>0.17008891447033483</v>
      </c>
      <c r="E662">
        <v>20.8002308883447</v>
      </c>
      <c r="F662">
        <f>E662/E$1002</f>
        <v>0.22785656284377964</v>
      </c>
      <c r="G662">
        <v>24.1121500418968</v>
      </c>
      <c r="H662">
        <f>G662/G$1002</f>
        <v>0.16519385168504369</v>
      </c>
      <c r="I662">
        <v>2.0456170268829701</v>
      </c>
      <c r="J662">
        <f>I662/I$1002</f>
        <v>1.3001704749140549E-2</v>
      </c>
      <c r="K662">
        <v>26.132575135240099</v>
      </c>
      <c r="L662">
        <f>K662/K$1002</f>
        <v>0.20845998637140037</v>
      </c>
      <c r="M662">
        <v>14.772748493231701</v>
      </c>
      <c r="N662">
        <f>M662/M$1002</f>
        <v>0.10892540141123856</v>
      </c>
      <c r="O662">
        <v>13.4289177785107</v>
      </c>
      <c r="P662">
        <f>O662/O$1002</f>
        <v>0.11658689157796034</v>
      </c>
      <c r="Q662">
        <v>14.010870314186</v>
      </c>
      <c r="R662">
        <f>Q662/Q$1002</f>
        <v>0.13974312227584582</v>
      </c>
      <c r="S662">
        <v>17.7619614898267</v>
      </c>
      <c r="T662">
        <f>S662/S$1002</f>
        <v>0.18064111497821661</v>
      </c>
      <c r="U662">
        <v>2.94496405493252</v>
      </c>
      <c r="V662">
        <f>U662/U$1002</f>
        <v>2.0456204417245175E-2</v>
      </c>
      <c r="W662">
        <v>3.4990053441515001</v>
      </c>
      <c r="X662">
        <f>W662/W$1002</f>
        <v>2.3833562406151317E-2</v>
      </c>
      <c r="Y662">
        <v>20.722674240157101</v>
      </c>
      <c r="Z662">
        <f>Y662/Y$1002</f>
        <v>0.22116772970946919</v>
      </c>
      <c r="AA662">
        <v>23.656642898066298</v>
      </c>
      <c r="AB662">
        <f>AA662/AA$1002</f>
        <v>0.15700202329811738</v>
      </c>
      <c r="AC662">
        <v>19.365659306185901</v>
      </c>
      <c r="AD662">
        <f>AC662/AC$1002</f>
        <v>0.16742016399560253</v>
      </c>
      <c r="AE662">
        <v>10.993654300268799</v>
      </c>
      <c r="AF662">
        <f>AE662/AE$1002</f>
        <v>9.6228746426282402E-2</v>
      </c>
      <c r="AG662">
        <v>10.538978314655999</v>
      </c>
      <c r="AH662">
        <f>AG662/AG$1002</f>
        <v>0.11181295620081808</v>
      </c>
      <c r="AI662">
        <v>19.945986298068501</v>
      </c>
      <c r="AJ662">
        <f>AI662/AI$1002</f>
        <v>0.18602494929633864</v>
      </c>
      <c r="AK662">
        <v>6.7009785521999703</v>
      </c>
      <c r="AL662">
        <f>AK662/AK$1002</f>
        <v>6.0793168426104126E-2</v>
      </c>
      <c r="AM662">
        <v>17.307762541062498</v>
      </c>
      <c r="AN662">
        <f>AM662/AM$1002</f>
        <v>0.12766866076332853</v>
      </c>
      <c r="AP662">
        <f t="shared" si="30"/>
        <v>1.3001704749140549E-2</v>
      </c>
      <c r="AQ662">
        <f t="shared" si="31"/>
        <v>0.12895808462575009</v>
      </c>
      <c r="AR662">
        <f t="shared" si="32"/>
        <v>0.22785656284377964</v>
      </c>
    </row>
    <row r="663" spans="1:44" x14ac:dyDescent="0.25">
      <c r="A663">
        <v>11.982549233247401</v>
      </c>
      <c r="B663">
        <f>A663/A$1002</f>
        <v>7.6255977212584231E-2</v>
      </c>
      <c r="C663">
        <v>17.6703748608947</v>
      </c>
      <c r="D663">
        <f>C663/C$1002</f>
        <v>0.17008891447033483</v>
      </c>
      <c r="E663">
        <v>20.800230849078499</v>
      </c>
      <c r="F663">
        <f>E663/E$1002</f>
        <v>0.22785656241363722</v>
      </c>
      <c r="G663">
        <v>24.1121500418968</v>
      </c>
      <c r="H663">
        <f>G663/G$1002</f>
        <v>0.16519385168504369</v>
      </c>
      <c r="I663">
        <v>2.0456170268829701</v>
      </c>
      <c r="J663">
        <f>I663/I$1002</f>
        <v>1.3001704749140549E-2</v>
      </c>
      <c r="K663">
        <v>26.132575135240099</v>
      </c>
      <c r="L663">
        <f>K663/K$1002</f>
        <v>0.20845998637140037</v>
      </c>
      <c r="M663">
        <v>14.772748493231701</v>
      </c>
      <c r="N663">
        <f>M663/M$1002</f>
        <v>0.10892540141123856</v>
      </c>
      <c r="O663">
        <v>13.4289177785107</v>
      </c>
      <c r="P663">
        <f>O663/O$1002</f>
        <v>0.11658689157796034</v>
      </c>
      <c r="Q663">
        <v>14.010870314186</v>
      </c>
      <c r="R663">
        <f>Q663/Q$1002</f>
        <v>0.13974312227584582</v>
      </c>
      <c r="S663">
        <v>17.7619614898267</v>
      </c>
      <c r="T663">
        <f>S663/S$1002</f>
        <v>0.18064111497821661</v>
      </c>
      <c r="U663">
        <v>2.94496405493252</v>
      </c>
      <c r="V663">
        <f>U663/U$1002</f>
        <v>2.0456204417245175E-2</v>
      </c>
      <c r="W663">
        <v>3.4990053441515001</v>
      </c>
      <c r="X663">
        <f>W663/W$1002</f>
        <v>2.3833562406151317E-2</v>
      </c>
      <c r="Y663">
        <v>20.722674240157101</v>
      </c>
      <c r="Z663">
        <f>Y663/Y$1002</f>
        <v>0.22116772970946919</v>
      </c>
      <c r="AA663">
        <v>23.656642898066298</v>
      </c>
      <c r="AB663">
        <f>AA663/AA$1002</f>
        <v>0.15700202329811738</v>
      </c>
      <c r="AC663">
        <v>19.365659306185901</v>
      </c>
      <c r="AD663">
        <f>AC663/AC$1002</f>
        <v>0.16742016399560253</v>
      </c>
      <c r="AE663">
        <v>10.993654300268799</v>
      </c>
      <c r="AF663">
        <f>AE663/AE$1002</f>
        <v>9.6228746426282402E-2</v>
      </c>
      <c r="AG663">
        <v>10.538978314655999</v>
      </c>
      <c r="AH663">
        <f>AG663/AG$1002</f>
        <v>0.11181295620081808</v>
      </c>
      <c r="AI663">
        <v>19.945986298068501</v>
      </c>
      <c r="AJ663">
        <f>AI663/AI$1002</f>
        <v>0.18602494929633864</v>
      </c>
      <c r="AK663">
        <v>6.7009785521999703</v>
      </c>
      <c r="AL663">
        <f>AK663/AK$1002</f>
        <v>6.0793168426104126E-2</v>
      </c>
      <c r="AM663">
        <v>17.307762541062498</v>
      </c>
      <c r="AN663">
        <f>AM663/AM$1002</f>
        <v>0.12766866076332853</v>
      </c>
      <c r="AP663">
        <f t="shared" si="30"/>
        <v>1.3001704749140549E-2</v>
      </c>
      <c r="AQ663">
        <f t="shared" si="31"/>
        <v>0.12895808460424296</v>
      </c>
      <c r="AR663">
        <f t="shared" si="32"/>
        <v>0.22785656241363722</v>
      </c>
    </row>
    <row r="664" spans="1:44" x14ac:dyDescent="0.25">
      <c r="A664">
        <v>11.982549233247401</v>
      </c>
      <c r="B664">
        <f>A664/A$1002</f>
        <v>7.6255977212584231E-2</v>
      </c>
      <c r="C664">
        <v>17.6703748608947</v>
      </c>
      <c r="D664">
        <f>C664/C$1002</f>
        <v>0.17008891447033483</v>
      </c>
      <c r="E664">
        <v>20.800230849078499</v>
      </c>
      <c r="F664">
        <f>E664/E$1002</f>
        <v>0.22785656241363722</v>
      </c>
      <c r="G664">
        <v>24.1121500418968</v>
      </c>
      <c r="H664">
        <f>G664/G$1002</f>
        <v>0.16519385168504369</v>
      </c>
      <c r="I664">
        <v>2.0456170268829701</v>
      </c>
      <c r="J664">
        <f>I664/I$1002</f>
        <v>1.3001704749140549E-2</v>
      </c>
      <c r="K664">
        <v>26.132575135240099</v>
      </c>
      <c r="L664">
        <f>K664/K$1002</f>
        <v>0.20845998637140037</v>
      </c>
      <c r="M664">
        <v>14.772748493231701</v>
      </c>
      <c r="N664">
        <f>M664/M$1002</f>
        <v>0.10892540141123856</v>
      </c>
      <c r="O664">
        <v>13.4289177785107</v>
      </c>
      <c r="P664">
        <f>O664/O$1002</f>
        <v>0.11658689157796034</v>
      </c>
      <c r="Q664">
        <v>14.010870314186</v>
      </c>
      <c r="R664">
        <f>Q664/Q$1002</f>
        <v>0.13974312227584582</v>
      </c>
      <c r="S664">
        <v>17.7619614898267</v>
      </c>
      <c r="T664">
        <f>S664/S$1002</f>
        <v>0.18064111497821661</v>
      </c>
      <c r="U664">
        <v>2.94496405493252</v>
      </c>
      <c r="V664">
        <f>U664/U$1002</f>
        <v>2.0456204417245175E-2</v>
      </c>
      <c r="W664">
        <v>3.4990053441515001</v>
      </c>
      <c r="X664">
        <f>W664/W$1002</f>
        <v>2.3833562406151317E-2</v>
      </c>
      <c r="Y664">
        <v>20.722674240157101</v>
      </c>
      <c r="Z664">
        <f>Y664/Y$1002</f>
        <v>0.22116772970946919</v>
      </c>
      <c r="AA664">
        <v>23.656642898066298</v>
      </c>
      <c r="AB664">
        <f>AA664/AA$1002</f>
        <v>0.15700202329811738</v>
      </c>
      <c r="AC664">
        <v>19.236796217590399</v>
      </c>
      <c r="AD664">
        <f>AC664/AC$1002</f>
        <v>0.16630611571640208</v>
      </c>
      <c r="AE664">
        <v>10.993654300268799</v>
      </c>
      <c r="AF664">
        <f>AE664/AE$1002</f>
        <v>9.6228746426282402E-2</v>
      </c>
      <c r="AG664">
        <v>10.538978314655999</v>
      </c>
      <c r="AH664">
        <f>AG664/AG$1002</f>
        <v>0.11181295620081808</v>
      </c>
      <c r="AI664">
        <v>19.945986298068501</v>
      </c>
      <c r="AJ664">
        <f>AI664/AI$1002</f>
        <v>0.18602494929633864</v>
      </c>
      <c r="AK664">
        <v>6.7009785521999703</v>
      </c>
      <c r="AL664">
        <f>AK664/AK$1002</f>
        <v>6.0793168426104126E-2</v>
      </c>
      <c r="AM664">
        <v>17.307762541062498</v>
      </c>
      <c r="AN664">
        <f>AM664/AM$1002</f>
        <v>0.12766866076332853</v>
      </c>
      <c r="AP664">
        <f t="shared" si="30"/>
        <v>1.3001704749140549E-2</v>
      </c>
      <c r="AQ664">
        <f t="shared" si="31"/>
        <v>0.12890238219028294</v>
      </c>
      <c r="AR664">
        <f t="shared" si="32"/>
        <v>0.22785656241363722</v>
      </c>
    </row>
    <row r="665" spans="1:44" x14ac:dyDescent="0.25">
      <c r="A665">
        <v>11.982549233247401</v>
      </c>
      <c r="B665">
        <f>A665/A$1002</f>
        <v>7.6255977212584231E-2</v>
      </c>
      <c r="C665">
        <v>17.6703748608947</v>
      </c>
      <c r="D665">
        <f>C665/C$1002</f>
        <v>0.17008891447033483</v>
      </c>
      <c r="E665">
        <v>20.800230849078499</v>
      </c>
      <c r="F665">
        <f>E665/E$1002</f>
        <v>0.22785656241363722</v>
      </c>
      <c r="G665">
        <v>24.1121500418968</v>
      </c>
      <c r="H665">
        <f>G665/G$1002</f>
        <v>0.16519385168504369</v>
      </c>
      <c r="I665">
        <v>2.0456170268829701</v>
      </c>
      <c r="J665">
        <f>I665/I$1002</f>
        <v>1.3001704749140549E-2</v>
      </c>
      <c r="K665">
        <v>26.132575135240099</v>
      </c>
      <c r="L665">
        <f>K665/K$1002</f>
        <v>0.20845998637140037</v>
      </c>
      <c r="M665">
        <v>14.772748493231701</v>
      </c>
      <c r="N665">
        <f>M665/M$1002</f>
        <v>0.10892540141123856</v>
      </c>
      <c r="O665">
        <v>13.428917694463999</v>
      </c>
      <c r="P665">
        <f>O665/O$1002</f>
        <v>0.1165868908482855</v>
      </c>
      <c r="Q665">
        <v>14.010870314186</v>
      </c>
      <c r="R665">
        <f>Q665/Q$1002</f>
        <v>0.13974312227584582</v>
      </c>
      <c r="S665">
        <v>17.7619614898267</v>
      </c>
      <c r="T665">
        <f>S665/S$1002</f>
        <v>0.18064111497821661</v>
      </c>
      <c r="U665">
        <v>2.9449640549324898</v>
      </c>
      <c r="V665">
        <f>U665/U$1002</f>
        <v>2.0456204417244966E-2</v>
      </c>
      <c r="W665">
        <v>3.4990053441515001</v>
      </c>
      <c r="X665">
        <f>W665/W$1002</f>
        <v>2.3833562406151317E-2</v>
      </c>
      <c r="Y665">
        <v>20.722674240157101</v>
      </c>
      <c r="Z665">
        <f>Y665/Y$1002</f>
        <v>0.22116772970946919</v>
      </c>
      <c r="AA665">
        <v>23.656642898066298</v>
      </c>
      <c r="AB665">
        <f>AA665/AA$1002</f>
        <v>0.15700202329811738</v>
      </c>
      <c r="AC665">
        <v>19.236796217590399</v>
      </c>
      <c r="AD665">
        <f>AC665/AC$1002</f>
        <v>0.16630611571640208</v>
      </c>
      <c r="AE665">
        <v>10.993654300268799</v>
      </c>
      <c r="AF665">
        <f>AE665/AE$1002</f>
        <v>9.6228746426282402E-2</v>
      </c>
      <c r="AG665">
        <v>10.538978314655999</v>
      </c>
      <c r="AH665">
        <f>AG665/AG$1002</f>
        <v>0.11181295620081808</v>
      </c>
      <c r="AI665">
        <v>19.945986298068501</v>
      </c>
      <c r="AJ665">
        <f>AI665/AI$1002</f>
        <v>0.18602494929633864</v>
      </c>
      <c r="AK665">
        <v>6.7009785521999703</v>
      </c>
      <c r="AL665">
        <f>AK665/AK$1002</f>
        <v>6.0793168426104126E-2</v>
      </c>
      <c r="AM665">
        <v>17.307762541062498</v>
      </c>
      <c r="AN665">
        <f>AM665/AM$1002</f>
        <v>0.12766866076332853</v>
      </c>
      <c r="AP665">
        <f t="shared" si="30"/>
        <v>1.3001704749140549E-2</v>
      </c>
      <c r="AQ665">
        <f t="shared" si="31"/>
        <v>0.12890238215379918</v>
      </c>
      <c r="AR665">
        <f t="shared" si="32"/>
        <v>0.22785656241363722</v>
      </c>
    </row>
    <row r="666" spans="1:44" x14ac:dyDescent="0.25">
      <c r="A666">
        <v>11.982549233247401</v>
      </c>
      <c r="B666">
        <f>A666/A$1002</f>
        <v>7.6255977212584231E-2</v>
      </c>
      <c r="C666">
        <v>17.6703748608947</v>
      </c>
      <c r="D666">
        <f>C666/C$1002</f>
        <v>0.17008891447033483</v>
      </c>
      <c r="E666">
        <v>20.800230849078499</v>
      </c>
      <c r="F666">
        <f>E666/E$1002</f>
        <v>0.22785656241363722</v>
      </c>
      <c r="G666">
        <v>24.1121500418968</v>
      </c>
      <c r="H666">
        <f>G666/G$1002</f>
        <v>0.16519385168504369</v>
      </c>
      <c r="I666">
        <v>2.0456170268829701</v>
      </c>
      <c r="J666">
        <f>I666/I$1002</f>
        <v>1.3001704749140549E-2</v>
      </c>
      <c r="K666">
        <v>26.132575135240099</v>
      </c>
      <c r="L666">
        <f>K666/K$1002</f>
        <v>0.20845998637140037</v>
      </c>
      <c r="M666">
        <v>14.772748493231701</v>
      </c>
      <c r="N666">
        <f>M666/M$1002</f>
        <v>0.10892540141123856</v>
      </c>
      <c r="O666">
        <v>13.428917694463999</v>
      </c>
      <c r="P666">
        <f>O666/O$1002</f>
        <v>0.1165868908482855</v>
      </c>
      <c r="Q666">
        <v>14.010870314186</v>
      </c>
      <c r="R666">
        <f>Q666/Q$1002</f>
        <v>0.13974312227584582</v>
      </c>
      <c r="S666">
        <v>17.7619614898267</v>
      </c>
      <c r="T666">
        <f>S666/S$1002</f>
        <v>0.18064111497821661</v>
      </c>
      <c r="U666">
        <v>2.9449640549324898</v>
      </c>
      <c r="V666">
        <f>U666/U$1002</f>
        <v>2.0456204417244966E-2</v>
      </c>
      <c r="W666">
        <v>3.4990053441515001</v>
      </c>
      <c r="X666">
        <f>W666/W$1002</f>
        <v>2.3833562406151317E-2</v>
      </c>
      <c r="Y666">
        <v>20.722674240157101</v>
      </c>
      <c r="Z666">
        <f>Y666/Y$1002</f>
        <v>0.22116772970946919</v>
      </c>
      <c r="AA666">
        <v>23.656642898066298</v>
      </c>
      <c r="AB666">
        <f>AA666/AA$1002</f>
        <v>0.15700202329811738</v>
      </c>
      <c r="AC666">
        <v>19.236796217590399</v>
      </c>
      <c r="AD666">
        <f>AC666/AC$1002</f>
        <v>0.16630611571640208</v>
      </c>
      <c r="AE666">
        <v>10.993654300268799</v>
      </c>
      <c r="AF666">
        <f>AE666/AE$1002</f>
        <v>9.6228746426282402E-2</v>
      </c>
      <c r="AG666">
        <v>10.538978314655999</v>
      </c>
      <c r="AH666">
        <f>AG666/AG$1002</f>
        <v>0.11181295620081808</v>
      </c>
      <c r="AI666">
        <v>19.945986298068501</v>
      </c>
      <c r="AJ666">
        <f>AI666/AI$1002</f>
        <v>0.18602494929633864</v>
      </c>
      <c r="AK666">
        <v>6.7009785521999703</v>
      </c>
      <c r="AL666">
        <f>AK666/AK$1002</f>
        <v>6.0793168426104126E-2</v>
      </c>
      <c r="AM666">
        <v>17.307762541062498</v>
      </c>
      <c r="AN666">
        <f>AM666/AM$1002</f>
        <v>0.12766866076332853</v>
      </c>
      <c r="AP666">
        <f t="shared" si="30"/>
        <v>1.3001704749140549E-2</v>
      </c>
      <c r="AQ666">
        <f t="shared" si="31"/>
        <v>0.12890238215379918</v>
      </c>
      <c r="AR666">
        <f t="shared" si="32"/>
        <v>0.22785656241363722</v>
      </c>
    </row>
    <row r="667" spans="1:44" x14ac:dyDescent="0.25">
      <c r="A667">
        <v>11.982549233247401</v>
      </c>
      <c r="B667">
        <f>A667/A$1002</f>
        <v>7.6255977212584231E-2</v>
      </c>
      <c r="C667">
        <v>17.6703748608947</v>
      </c>
      <c r="D667">
        <f>C667/C$1002</f>
        <v>0.17008891447033483</v>
      </c>
      <c r="E667">
        <v>20.800230849078499</v>
      </c>
      <c r="F667">
        <f>E667/E$1002</f>
        <v>0.22785656241363722</v>
      </c>
      <c r="G667">
        <v>24.1121500418968</v>
      </c>
      <c r="H667">
        <f>G667/G$1002</f>
        <v>0.16519385168504369</v>
      </c>
      <c r="I667">
        <v>2.0456170268829701</v>
      </c>
      <c r="J667">
        <f>I667/I$1002</f>
        <v>1.3001704749140549E-2</v>
      </c>
      <c r="K667">
        <v>26.132575135240099</v>
      </c>
      <c r="L667">
        <f>K667/K$1002</f>
        <v>0.20845998637140037</v>
      </c>
      <c r="M667">
        <v>14.772748493231701</v>
      </c>
      <c r="N667">
        <f>M667/M$1002</f>
        <v>0.10892540141123856</v>
      </c>
      <c r="O667">
        <v>13.259115432857399</v>
      </c>
      <c r="P667">
        <f>O667/O$1002</f>
        <v>0.11511270519981125</v>
      </c>
      <c r="Q667">
        <v>14.010870314186</v>
      </c>
      <c r="R667">
        <f>Q667/Q$1002</f>
        <v>0.13974312227584582</v>
      </c>
      <c r="S667">
        <v>17.7619614898267</v>
      </c>
      <c r="T667">
        <f>S667/S$1002</f>
        <v>0.18064111497821661</v>
      </c>
      <c r="U667">
        <v>2.9449640549324898</v>
      </c>
      <c r="V667">
        <f>U667/U$1002</f>
        <v>2.0456204417244966E-2</v>
      </c>
      <c r="W667">
        <v>3.4990053441515001</v>
      </c>
      <c r="X667">
        <f>W667/W$1002</f>
        <v>2.3833562406151317E-2</v>
      </c>
      <c r="Y667">
        <v>20.722674240157101</v>
      </c>
      <c r="Z667">
        <f>Y667/Y$1002</f>
        <v>0.22116772970946919</v>
      </c>
      <c r="AA667">
        <v>23.656642898066298</v>
      </c>
      <c r="AB667">
        <f>AA667/AA$1002</f>
        <v>0.15700202329811738</v>
      </c>
      <c r="AC667">
        <v>19.236796217590399</v>
      </c>
      <c r="AD667">
        <f>AC667/AC$1002</f>
        <v>0.16630611571640208</v>
      </c>
      <c r="AE667">
        <v>10.993654300268799</v>
      </c>
      <c r="AF667">
        <f>AE667/AE$1002</f>
        <v>9.6228746426282402E-2</v>
      </c>
      <c r="AG667">
        <v>10.527856698315199</v>
      </c>
      <c r="AH667">
        <f>AG667/AG$1002</f>
        <v>0.1116949617649564</v>
      </c>
      <c r="AI667">
        <v>19.945986298068501</v>
      </c>
      <c r="AJ667">
        <f>AI667/AI$1002</f>
        <v>0.18602494929633864</v>
      </c>
      <c r="AK667">
        <v>6.7009785521999703</v>
      </c>
      <c r="AL667">
        <f>AK667/AK$1002</f>
        <v>6.0793168426104126E-2</v>
      </c>
      <c r="AM667">
        <v>17.307762541062498</v>
      </c>
      <c r="AN667">
        <f>AM667/AM$1002</f>
        <v>0.12766866076332853</v>
      </c>
      <c r="AP667">
        <f t="shared" si="30"/>
        <v>1.3001704749140549E-2</v>
      </c>
      <c r="AQ667">
        <f t="shared" si="31"/>
        <v>0.1288227731495824</v>
      </c>
      <c r="AR667">
        <f t="shared" si="32"/>
        <v>0.22785656241363722</v>
      </c>
    </row>
    <row r="668" spans="1:44" x14ac:dyDescent="0.25">
      <c r="A668">
        <v>11.978943304315401</v>
      </c>
      <c r="B668">
        <f>A668/A$1002</f>
        <v>7.6233029371593444E-2</v>
      </c>
      <c r="C668">
        <v>17.6703748608947</v>
      </c>
      <c r="D668">
        <f>C668/C$1002</f>
        <v>0.17008891447033483</v>
      </c>
      <c r="E668">
        <v>20.800230849078499</v>
      </c>
      <c r="F668">
        <f>E668/E$1002</f>
        <v>0.22785656241363722</v>
      </c>
      <c r="G668">
        <v>24.1121500418968</v>
      </c>
      <c r="H668">
        <f>G668/G$1002</f>
        <v>0.16519385168504369</v>
      </c>
      <c r="I668">
        <v>2.0456170268829701</v>
      </c>
      <c r="J668">
        <f>I668/I$1002</f>
        <v>1.3001704749140549E-2</v>
      </c>
      <c r="K668">
        <v>26.132575135240099</v>
      </c>
      <c r="L668">
        <f>K668/K$1002</f>
        <v>0.20845998637140037</v>
      </c>
      <c r="M668">
        <v>14.772748493231701</v>
      </c>
      <c r="N668">
        <f>M668/M$1002</f>
        <v>0.10892540141123856</v>
      </c>
      <c r="O668">
        <v>13.259115432857399</v>
      </c>
      <c r="P668">
        <f>O668/O$1002</f>
        <v>0.11511270519981125</v>
      </c>
      <c r="Q668">
        <v>14.010870314186</v>
      </c>
      <c r="R668">
        <f>Q668/Q$1002</f>
        <v>0.13974312227584582</v>
      </c>
      <c r="S668">
        <v>17.7619614898267</v>
      </c>
      <c r="T668">
        <f>S668/S$1002</f>
        <v>0.18064111497821661</v>
      </c>
      <c r="U668">
        <v>2.9449640549324898</v>
      </c>
      <c r="V668">
        <f>U668/U$1002</f>
        <v>2.0456204417244966E-2</v>
      </c>
      <c r="W668">
        <v>3.4990053441515001</v>
      </c>
      <c r="X668">
        <f>W668/W$1002</f>
        <v>2.3833562406151317E-2</v>
      </c>
      <c r="Y668">
        <v>20.722674240157101</v>
      </c>
      <c r="Z668">
        <f>Y668/Y$1002</f>
        <v>0.22116772970946919</v>
      </c>
      <c r="AA668">
        <v>23.656642898066298</v>
      </c>
      <c r="AB668">
        <f>AA668/AA$1002</f>
        <v>0.15700202329811738</v>
      </c>
      <c r="AC668">
        <v>19.236796217590399</v>
      </c>
      <c r="AD668">
        <f>AC668/AC$1002</f>
        <v>0.16630611571640208</v>
      </c>
      <c r="AE668">
        <v>10.993654300268799</v>
      </c>
      <c r="AF668">
        <f>AE668/AE$1002</f>
        <v>9.6228746426282402E-2</v>
      </c>
      <c r="AG668">
        <v>10.511380909473701</v>
      </c>
      <c r="AH668">
        <f>AG668/AG$1002</f>
        <v>0.11152016240574845</v>
      </c>
      <c r="AI668">
        <v>19.945986298068501</v>
      </c>
      <c r="AJ668">
        <f>AI668/AI$1002</f>
        <v>0.18602494929633864</v>
      </c>
      <c r="AK668">
        <v>6.7009785521999703</v>
      </c>
      <c r="AL668">
        <f>AK668/AK$1002</f>
        <v>6.0793168426104126E-2</v>
      </c>
      <c r="AM668">
        <v>17.307762541062498</v>
      </c>
      <c r="AN668">
        <f>AM668/AM$1002</f>
        <v>0.12766866076332853</v>
      </c>
      <c r="AP668">
        <f t="shared" si="30"/>
        <v>1.3001704749140549E-2</v>
      </c>
      <c r="AQ668">
        <f t="shared" si="31"/>
        <v>0.12881288578957245</v>
      </c>
      <c r="AR668">
        <f t="shared" si="32"/>
        <v>0.22785656241363722</v>
      </c>
    </row>
    <row r="669" spans="1:44" x14ac:dyDescent="0.25">
      <c r="A669">
        <v>11.978943304315401</v>
      </c>
      <c r="B669">
        <f>A669/A$1002</f>
        <v>7.6233029371593444E-2</v>
      </c>
      <c r="C669">
        <v>17.6703748608947</v>
      </c>
      <c r="D669">
        <f>C669/C$1002</f>
        <v>0.17008891447033483</v>
      </c>
      <c r="E669">
        <v>20.800230849078499</v>
      </c>
      <c r="F669">
        <f>E669/E$1002</f>
        <v>0.22785656241363722</v>
      </c>
      <c r="G669">
        <v>24.1121500418968</v>
      </c>
      <c r="H669">
        <f>G669/G$1002</f>
        <v>0.16519385168504369</v>
      </c>
      <c r="I669">
        <v>2.0408295794157998</v>
      </c>
      <c r="J669">
        <f>I669/I$1002</f>
        <v>1.2971276287873285E-2</v>
      </c>
      <c r="K669">
        <v>26.132575135240099</v>
      </c>
      <c r="L669">
        <f>K669/K$1002</f>
        <v>0.20845998637140037</v>
      </c>
      <c r="M669">
        <v>14.772748493231701</v>
      </c>
      <c r="N669">
        <f>M669/M$1002</f>
        <v>0.10892540141123856</v>
      </c>
      <c r="O669">
        <v>13.259115432857399</v>
      </c>
      <c r="P669">
        <f>O669/O$1002</f>
        <v>0.11511270519981125</v>
      </c>
      <c r="Q669">
        <v>14.001289561488401</v>
      </c>
      <c r="R669">
        <f>Q669/Q$1002</f>
        <v>0.13964756473618606</v>
      </c>
      <c r="S669">
        <v>17.7619614898267</v>
      </c>
      <c r="T669">
        <f>S669/S$1002</f>
        <v>0.18064111497821661</v>
      </c>
      <c r="U669">
        <v>2.9449640549324898</v>
      </c>
      <c r="V669">
        <f>U669/U$1002</f>
        <v>2.0456204417244966E-2</v>
      </c>
      <c r="W669">
        <v>3.4990053441515001</v>
      </c>
      <c r="X669">
        <f>W669/W$1002</f>
        <v>2.3833562406151317E-2</v>
      </c>
      <c r="Y669">
        <v>20.722674240157101</v>
      </c>
      <c r="Z669">
        <f>Y669/Y$1002</f>
        <v>0.22116772970946919</v>
      </c>
      <c r="AA669">
        <v>23.656642898066298</v>
      </c>
      <c r="AB669">
        <f>AA669/AA$1002</f>
        <v>0.15700202329811738</v>
      </c>
      <c r="AC669">
        <v>18.589942851154799</v>
      </c>
      <c r="AD669">
        <f>AC669/AC$1002</f>
        <v>0.16071393344274393</v>
      </c>
      <c r="AE669">
        <v>10.993654300268799</v>
      </c>
      <c r="AF669">
        <f>AE669/AE$1002</f>
        <v>9.6228746426282402E-2</v>
      </c>
      <c r="AG669">
        <v>10.511380909473701</v>
      </c>
      <c r="AH669">
        <f>AG669/AG$1002</f>
        <v>0.11152016240574845</v>
      </c>
      <c r="AI669">
        <v>19.945986298068501</v>
      </c>
      <c r="AJ669">
        <f>AI669/AI$1002</f>
        <v>0.18602494929633864</v>
      </c>
      <c r="AK669">
        <v>6.7009785521999703</v>
      </c>
      <c r="AL669">
        <f>AK669/AK$1002</f>
        <v>6.0793168426104126E-2</v>
      </c>
      <c r="AM669">
        <v>17.307762541062498</v>
      </c>
      <c r="AN669">
        <f>AM669/AM$1002</f>
        <v>0.12766866076332853</v>
      </c>
      <c r="AP669">
        <f t="shared" si="30"/>
        <v>1.2971276287873285E-2</v>
      </c>
      <c r="AQ669">
        <f t="shared" si="31"/>
        <v>0.1285269773758432</v>
      </c>
      <c r="AR669">
        <f t="shared" si="32"/>
        <v>0.22785656241363722</v>
      </c>
    </row>
    <row r="670" spans="1:44" x14ac:dyDescent="0.25">
      <c r="A670">
        <v>11.978943304315401</v>
      </c>
      <c r="B670">
        <f>A670/A$1002</f>
        <v>7.6233029371593444E-2</v>
      </c>
      <c r="C670">
        <v>17.6703748608947</v>
      </c>
      <c r="D670">
        <f>C670/C$1002</f>
        <v>0.17008891447033483</v>
      </c>
      <c r="E670">
        <v>20.800230849078499</v>
      </c>
      <c r="F670">
        <f>E670/E$1002</f>
        <v>0.22785656241363722</v>
      </c>
      <c r="G670">
        <v>24.1121500418968</v>
      </c>
      <c r="H670">
        <f>G670/G$1002</f>
        <v>0.16519385168504369</v>
      </c>
      <c r="I670">
        <v>2.0408295794157998</v>
      </c>
      <c r="J670">
        <f>I670/I$1002</f>
        <v>1.2971276287873285E-2</v>
      </c>
      <c r="K670">
        <v>26.132575135240099</v>
      </c>
      <c r="L670">
        <f>K670/K$1002</f>
        <v>0.20845998637140037</v>
      </c>
      <c r="M670">
        <v>14.772748493231701</v>
      </c>
      <c r="N670">
        <f>M670/M$1002</f>
        <v>0.10892540141123856</v>
      </c>
      <c r="O670">
        <v>13.259115432857399</v>
      </c>
      <c r="P670">
        <f>O670/O$1002</f>
        <v>0.11511270519981125</v>
      </c>
      <c r="Q670">
        <v>14.001289561488401</v>
      </c>
      <c r="R670">
        <f>Q670/Q$1002</f>
        <v>0.13964756473618606</v>
      </c>
      <c r="S670">
        <v>17.7619614898267</v>
      </c>
      <c r="T670">
        <f>S670/S$1002</f>
        <v>0.18064111497821661</v>
      </c>
      <c r="U670">
        <v>2.9449640549324898</v>
      </c>
      <c r="V670">
        <f>U670/U$1002</f>
        <v>2.0456204417244966E-2</v>
      </c>
      <c r="W670">
        <v>3.4990053441515001</v>
      </c>
      <c r="X670">
        <f>W670/W$1002</f>
        <v>2.3833562406151317E-2</v>
      </c>
      <c r="Y670">
        <v>20.722674240157101</v>
      </c>
      <c r="Z670">
        <f>Y670/Y$1002</f>
        <v>0.22116772970946919</v>
      </c>
      <c r="AA670">
        <v>23.656642898066298</v>
      </c>
      <c r="AB670">
        <f>AA670/AA$1002</f>
        <v>0.15700202329811738</v>
      </c>
      <c r="AC670">
        <v>18.589942851154799</v>
      </c>
      <c r="AD670">
        <f>AC670/AC$1002</f>
        <v>0.16071393344274393</v>
      </c>
      <c r="AE670">
        <v>10.993654300268799</v>
      </c>
      <c r="AF670">
        <f>AE670/AE$1002</f>
        <v>9.6228746426282402E-2</v>
      </c>
      <c r="AG670">
        <v>10.473103407074699</v>
      </c>
      <c r="AH670">
        <f>AG670/AG$1002</f>
        <v>0.11111405845796213</v>
      </c>
      <c r="AI670">
        <v>19.887692043411601</v>
      </c>
      <c r="AJ670">
        <f>AI670/AI$1002</f>
        <v>0.18548127170603226</v>
      </c>
      <c r="AK670">
        <v>6.7009785521999703</v>
      </c>
      <c r="AL670">
        <f>AK670/AK$1002</f>
        <v>6.0793168426104126E-2</v>
      </c>
      <c r="AM670">
        <v>17.307762541062498</v>
      </c>
      <c r="AN670">
        <f>AM670/AM$1002</f>
        <v>0.12766866076332853</v>
      </c>
      <c r="AP670">
        <f t="shared" si="30"/>
        <v>1.2971276287873285E-2</v>
      </c>
      <c r="AQ670">
        <f t="shared" si="31"/>
        <v>0.12847948829893857</v>
      </c>
      <c r="AR670">
        <f t="shared" si="32"/>
        <v>0.22785656241363722</v>
      </c>
    </row>
    <row r="671" spans="1:44" x14ac:dyDescent="0.25">
      <c r="A671">
        <v>11.978943304315401</v>
      </c>
      <c r="B671">
        <f>A671/A$1002</f>
        <v>7.6233029371593444E-2</v>
      </c>
      <c r="C671">
        <v>17.670374809099702</v>
      </c>
      <c r="D671">
        <f>C671/C$1002</f>
        <v>0.17008891397177409</v>
      </c>
      <c r="E671">
        <v>20.800230849078499</v>
      </c>
      <c r="F671">
        <f>E671/E$1002</f>
        <v>0.22785656241363722</v>
      </c>
      <c r="G671">
        <v>24.1121500418968</v>
      </c>
      <c r="H671">
        <f>G671/G$1002</f>
        <v>0.16519385168504369</v>
      </c>
      <c r="I671">
        <v>2.0408024556836302</v>
      </c>
      <c r="J671">
        <f>I671/I$1002</f>
        <v>1.2971103892575078E-2</v>
      </c>
      <c r="K671">
        <v>26.132575135240099</v>
      </c>
      <c r="L671">
        <f>K671/K$1002</f>
        <v>0.20845998637140037</v>
      </c>
      <c r="M671">
        <v>14.772748493231701</v>
      </c>
      <c r="N671">
        <f>M671/M$1002</f>
        <v>0.10892540141123856</v>
      </c>
      <c r="O671">
        <v>13.259115432857399</v>
      </c>
      <c r="P671">
        <f>O671/O$1002</f>
        <v>0.11511270519981125</v>
      </c>
      <c r="Q671">
        <v>14.001289561488401</v>
      </c>
      <c r="R671">
        <f>Q671/Q$1002</f>
        <v>0.13964756473618606</v>
      </c>
      <c r="S671">
        <v>16.307779281403899</v>
      </c>
      <c r="T671">
        <f>S671/S$1002</f>
        <v>0.16585192090967668</v>
      </c>
      <c r="U671">
        <v>2.9449640549324898</v>
      </c>
      <c r="V671">
        <f>U671/U$1002</f>
        <v>2.0456204417244966E-2</v>
      </c>
      <c r="W671">
        <v>3.4990053441515001</v>
      </c>
      <c r="X671">
        <f>W671/W$1002</f>
        <v>2.3833562406151317E-2</v>
      </c>
      <c r="Y671">
        <v>20.722674240157101</v>
      </c>
      <c r="Z671">
        <f>Y671/Y$1002</f>
        <v>0.22116772970946919</v>
      </c>
      <c r="AA671">
        <v>23.656642898066298</v>
      </c>
      <c r="AB671">
        <f>AA671/AA$1002</f>
        <v>0.15700202329811738</v>
      </c>
      <c r="AC671">
        <v>18.589942851154799</v>
      </c>
      <c r="AD671">
        <f>AC671/AC$1002</f>
        <v>0.16071393344274393</v>
      </c>
      <c r="AE671">
        <v>10.993654300268799</v>
      </c>
      <c r="AF671">
        <f>AE671/AE$1002</f>
        <v>9.6228746426282402E-2</v>
      </c>
      <c r="AG671">
        <v>10.468418870745699</v>
      </c>
      <c r="AH671">
        <f>AG671/AG$1002</f>
        <v>0.11106435801834293</v>
      </c>
      <c r="AI671">
        <v>19.887692043411601</v>
      </c>
      <c r="AJ671">
        <f>AI671/AI$1002</f>
        <v>0.18548127170603226</v>
      </c>
      <c r="AK671">
        <v>6.7009785521999703</v>
      </c>
      <c r="AL671">
        <f>AK671/AK$1002</f>
        <v>6.0793168426104126E-2</v>
      </c>
      <c r="AM671">
        <v>17.307762541062498</v>
      </c>
      <c r="AN671">
        <f>AM671/AM$1002</f>
        <v>0.12766866076332853</v>
      </c>
      <c r="AP671">
        <f t="shared" si="30"/>
        <v>1.2971103892575078E-2</v>
      </c>
      <c r="AQ671">
        <f t="shared" si="31"/>
        <v>0.12773753492883766</v>
      </c>
      <c r="AR671">
        <f t="shared" si="32"/>
        <v>0.22785656241363722</v>
      </c>
    </row>
    <row r="672" spans="1:44" x14ac:dyDescent="0.25">
      <c r="A672">
        <v>11.978943304315401</v>
      </c>
      <c r="B672">
        <f>A672/A$1002</f>
        <v>7.6233029371593444E-2</v>
      </c>
      <c r="C672">
        <v>17.670374809099702</v>
      </c>
      <c r="D672">
        <f>C672/C$1002</f>
        <v>0.17008891397177409</v>
      </c>
      <c r="E672">
        <v>20.800230849078499</v>
      </c>
      <c r="F672">
        <f>E672/E$1002</f>
        <v>0.22785656241363722</v>
      </c>
      <c r="G672">
        <v>24.1121500418968</v>
      </c>
      <c r="H672">
        <f>G672/G$1002</f>
        <v>0.16519385168504369</v>
      </c>
      <c r="I672">
        <v>2.0408024556836302</v>
      </c>
      <c r="J672">
        <f>I672/I$1002</f>
        <v>1.2971103892575078E-2</v>
      </c>
      <c r="K672">
        <v>26.132575135240099</v>
      </c>
      <c r="L672">
        <f>K672/K$1002</f>
        <v>0.20845998637140037</v>
      </c>
      <c r="M672">
        <v>14.772748493231701</v>
      </c>
      <c r="N672">
        <f>M672/M$1002</f>
        <v>0.10892540141123856</v>
      </c>
      <c r="O672">
        <v>13.259115432857399</v>
      </c>
      <c r="P672">
        <f>O672/O$1002</f>
        <v>0.11511270519981125</v>
      </c>
      <c r="Q672">
        <v>14.001289561488401</v>
      </c>
      <c r="R672">
        <f>Q672/Q$1002</f>
        <v>0.13964756473618606</v>
      </c>
      <c r="S672">
        <v>16.307779281403899</v>
      </c>
      <c r="T672">
        <f>S672/S$1002</f>
        <v>0.16585192090967668</v>
      </c>
      <c r="U672">
        <v>2.9449640549324898</v>
      </c>
      <c r="V672">
        <f>U672/U$1002</f>
        <v>2.0456204417244966E-2</v>
      </c>
      <c r="W672">
        <v>3.4990053441515001</v>
      </c>
      <c r="X672">
        <f>W672/W$1002</f>
        <v>2.3833562406151317E-2</v>
      </c>
      <c r="Y672">
        <v>20.722674240157101</v>
      </c>
      <c r="Z672">
        <f>Y672/Y$1002</f>
        <v>0.22116772970946919</v>
      </c>
      <c r="AA672">
        <v>23.656642898066298</v>
      </c>
      <c r="AB672">
        <f>AA672/AA$1002</f>
        <v>0.15700202329811738</v>
      </c>
      <c r="AC672">
        <v>18.589942851154799</v>
      </c>
      <c r="AD672">
        <f>AC672/AC$1002</f>
        <v>0.16071393344274393</v>
      </c>
      <c r="AE672">
        <v>10.993654300268799</v>
      </c>
      <c r="AF672">
        <f>AE672/AE$1002</f>
        <v>9.6228746426282402E-2</v>
      </c>
      <c r="AG672">
        <v>10.463483719224</v>
      </c>
      <c r="AH672">
        <f>AG672/AG$1002</f>
        <v>0.11101199868478467</v>
      </c>
      <c r="AI672">
        <v>19.887692043411601</v>
      </c>
      <c r="AJ672">
        <f>AI672/AI$1002</f>
        <v>0.18548127170603226</v>
      </c>
      <c r="AK672">
        <v>6.7009785521999703</v>
      </c>
      <c r="AL672">
        <f>AK672/AK$1002</f>
        <v>6.0793168426104126E-2</v>
      </c>
      <c r="AM672">
        <v>17.307762541062498</v>
      </c>
      <c r="AN672">
        <f>AM672/AM$1002</f>
        <v>0.12766866076332853</v>
      </c>
      <c r="AP672">
        <f t="shared" si="30"/>
        <v>1.2971103892575078E-2</v>
      </c>
      <c r="AQ672">
        <f t="shared" si="31"/>
        <v>0.12773491696215974</v>
      </c>
      <c r="AR672">
        <f t="shared" si="32"/>
        <v>0.22785656241363722</v>
      </c>
    </row>
    <row r="673" spans="1:44" x14ac:dyDescent="0.25">
      <c r="A673">
        <v>11.920958563124</v>
      </c>
      <c r="B673">
        <f>A673/A$1002</f>
        <v>7.5864019153742607E-2</v>
      </c>
      <c r="C673">
        <v>17.670374809099702</v>
      </c>
      <c r="D673">
        <f>C673/C$1002</f>
        <v>0.17008891397177409</v>
      </c>
      <c r="E673">
        <v>20.800230849078499</v>
      </c>
      <c r="F673">
        <f>E673/E$1002</f>
        <v>0.22785656241363722</v>
      </c>
      <c r="G673">
        <v>24.1121500418968</v>
      </c>
      <c r="H673">
        <f>G673/G$1002</f>
        <v>0.16519385168504369</v>
      </c>
      <c r="I673">
        <v>2.0408024556836302</v>
      </c>
      <c r="J673">
        <f>I673/I$1002</f>
        <v>1.2971103892575078E-2</v>
      </c>
      <c r="K673">
        <v>26.132575135240099</v>
      </c>
      <c r="L673">
        <f>K673/K$1002</f>
        <v>0.20845998637140037</v>
      </c>
      <c r="M673">
        <v>14.772748493231701</v>
      </c>
      <c r="N673">
        <f>M673/M$1002</f>
        <v>0.10892540141123856</v>
      </c>
      <c r="O673">
        <v>13.259115432857399</v>
      </c>
      <c r="P673">
        <f>O673/O$1002</f>
        <v>0.11511270519981125</v>
      </c>
      <c r="Q673">
        <v>14.001289561488401</v>
      </c>
      <c r="R673">
        <f>Q673/Q$1002</f>
        <v>0.13964756473618606</v>
      </c>
      <c r="S673">
        <v>16.307779281403899</v>
      </c>
      <c r="T673">
        <f>S673/S$1002</f>
        <v>0.16585192090967668</v>
      </c>
      <c r="U673">
        <v>2.9449640549324898</v>
      </c>
      <c r="V673">
        <f>U673/U$1002</f>
        <v>2.0456204417244966E-2</v>
      </c>
      <c r="W673">
        <v>3.4990053441515001</v>
      </c>
      <c r="X673">
        <f>W673/W$1002</f>
        <v>2.3833562406151317E-2</v>
      </c>
      <c r="Y673">
        <v>20.722674240157101</v>
      </c>
      <c r="Z673">
        <f>Y673/Y$1002</f>
        <v>0.22116772970946919</v>
      </c>
      <c r="AA673">
        <v>23.656642898066298</v>
      </c>
      <c r="AB673">
        <f>AA673/AA$1002</f>
        <v>0.15700202329811738</v>
      </c>
      <c r="AC673">
        <v>18.589942851154799</v>
      </c>
      <c r="AD673">
        <f>AC673/AC$1002</f>
        <v>0.16071393344274393</v>
      </c>
      <c r="AE673">
        <v>10.993654300268799</v>
      </c>
      <c r="AF673">
        <f>AE673/AE$1002</f>
        <v>9.6228746426282402E-2</v>
      </c>
      <c r="AG673">
        <v>10.463483719224</v>
      </c>
      <c r="AH673">
        <f>AG673/AG$1002</f>
        <v>0.11101199868478467</v>
      </c>
      <c r="AI673">
        <v>19.887692043411601</v>
      </c>
      <c r="AJ673">
        <f>AI673/AI$1002</f>
        <v>0.18548127170603226</v>
      </c>
      <c r="AK673">
        <v>6.7009785521999703</v>
      </c>
      <c r="AL673">
        <f>AK673/AK$1002</f>
        <v>6.0793168426104126E-2</v>
      </c>
      <c r="AM673">
        <v>17.307762541062498</v>
      </c>
      <c r="AN673">
        <f>AM673/AM$1002</f>
        <v>0.12766866076332853</v>
      </c>
      <c r="AP673">
        <f t="shared" si="30"/>
        <v>1.2971103892575078E-2</v>
      </c>
      <c r="AQ673">
        <f t="shared" si="31"/>
        <v>0.12771646645126719</v>
      </c>
      <c r="AR673">
        <f t="shared" si="32"/>
        <v>0.22785656241363722</v>
      </c>
    </row>
    <row r="674" spans="1:44" x14ac:dyDescent="0.25">
      <c r="A674">
        <v>11.920958563124</v>
      </c>
      <c r="B674">
        <f>A674/A$1002</f>
        <v>7.5864019153742607E-2</v>
      </c>
      <c r="C674">
        <v>17.670374809099702</v>
      </c>
      <c r="D674">
        <f>C674/C$1002</f>
        <v>0.17008891397177409</v>
      </c>
      <c r="E674">
        <v>20.800230849078499</v>
      </c>
      <c r="F674">
        <f>E674/E$1002</f>
        <v>0.22785656241363722</v>
      </c>
      <c r="G674">
        <v>24.1121500418968</v>
      </c>
      <c r="H674">
        <f>G674/G$1002</f>
        <v>0.16519385168504369</v>
      </c>
      <c r="I674">
        <v>2.0408024556836302</v>
      </c>
      <c r="J674">
        <f>I674/I$1002</f>
        <v>1.2971103892575078E-2</v>
      </c>
      <c r="K674">
        <v>25.4781915439779</v>
      </c>
      <c r="L674">
        <f>K674/K$1002</f>
        <v>0.20323995758318381</v>
      </c>
      <c r="M674">
        <v>14.772748493231701</v>
      </c>
      <c r="N674">
        <f>M674/M$1002</f>
        <v>0.10892540141123856</v>
      </c>
      <c r="O674">
        <v>13.259115432857399</v>
      </c>
      <c r="P674">
        <f>O674/O$1002</f>
        <v>0.11511270519981125</v>
      </c>
      <c r="Q674">
        <v>14.001289561488401</v>
      </c>
      <c r="R674">
        <f>Q674/Q$1002</f>
        <v>0.13964756473618606</v>
      </c>
      <c r="S674">
        <v>16.307779281403899</v>
      </c>
      <c r="T674">
        <f>S674/S$1002</f>
        <v>0.16585192090967668</v>
      </c>
      <c r="U674">
        <v>2.9449640549324898</v>
      </c>
      <c r="V674">
        <f>U674/U$1002</f>
        <v>2.0456204417244966E-2</v>
      </c>
      <c r="W674">
        <v>3.4567456193891499</v>
      </c>
      <c r="X674">
        <f>W674/W$1002</f>
        <v>2.3545709234085214E-2</v>
      </c>
      <c r="Y674">
        <v>20.722674240157101</v>
      </c>
      <c r="Z674">
        <f>Y674/Y$1002</f>
        <v>0.22116772970946919</v>
      </c>
      <c r="AA674">
        <v>23.656642898066298</v>
      </c>
      <c r="AB674">
        <f>AA674/AA$1002</f>
        <v>0.15700202329811738</v>
      </c>
      <c r="AC674">
        <v>18.589942851154799</v>
      </c>
      <c r="AD674">
        <f>AC674/AC$1002</f>
        <v>0.16071393344274393</v>
      </c>
      <c r="AE674">
        <v>10.993654300268799</v>
      </c>
      <c r="AF674">
        <f>AE674/AE$1002</f>
        <v>9.6228746426282402E-2</v>
      </c>
      <c r="AG674">
        <v>10.463483719224</v>
      </c>
      <c r="AH674">
        <f>AG674/AG$1002</f>
        <v>0.11101199868478467</v>
      </c>
      <c r="AI674">
        <v>19.887692043411601</v>
      </c>
      <c r="AJ674">
        <f>AI674/AI$1002</f>
        <v>0.18548127170603226</v>
      </c>
      <c r="AK674">
        <v>6.7009785521999703</v>
      </c>
      <c r="AL674">
        <f>AK674/AK$1002</f>
        <v>6.0793168426104126E-2</v>
      </c>
      <c r="AM674">
        <v>17.307762541062498</v>
      </c>
      <c r="AN674">
        <f>AM674/AM$1002</f>
        <v>0.12766866076332853</v>
      </c>
      <c r="AP674">
        <f t="shared" si="30"/>
        <v>1.2971103892575078E-2</v>
      </c>
      <c r="AQ674">
        <f t="shared" si="31"/>
        <v>0.12744107235325305</v>
      </c>
      <c r="AR674">
        <f t="shared" si="32"/>
        <v>0.22785656241363722</v>
      </c>
    </row>
    <row r="675" spans="1:44" x14ac:dyDescent="0.25">
      <c r="A675">
        <v>11.920958563124</v>
      </c>
      <c r="B675">
        <f>A675/A$1002</f>
        <v>7.5864019153742607E-2</v>
      </c>
      <c r="C675">
        <v>17.670374809099702</v>
      </c>
      <c r="D675">
        <f>C675/C$1002</f>
        <v>0.17008891397177409</v>
      </c>
      <c r="E675">
        <v>20.800230849078499</v>
      </c>
      <c r="F675">
        <f>E675/E$1002</f>
        <v>0.22785656241363722</v>
      </c>
      <c r="G675">
        <v>24.1121500418968</v>
      </c>
      <c r="H675">
        <f>G675/G$1002</f>
        <v>0.16519385168504369</v>
      </c>
      <c r="I675">
        <v>2.0408024556836302</v>
      </c>
      <c r="J675">
        <f>I675/I$1002</f>
        <v>1.2971103892575078E-2</v>
      </c>
      <c r="K675">
        <v>25.4781915439779</v>
      </c>
      <c r="L675">
        <f>K675/K$1002</f>
        <v>0.20323995758318381</v>
      </c>
      <c r="M675">
        <v>14.772748493231701</v>
      </c>
      <c r="N675">
        <f>M675/M$1002</f>
        <v>0.10892540141123856</v>
      </c>
      <c r="O675">
        <v>13.0579998529739</v>
      </c>
      <c r="P675">
        <f>O675/O$1002</f>
        <v>0.11336666425345611</v>
      </c>
      <c r="Q675">
        <v>14.001289561488401</v>
      </c>
      <c r="R675">
        <f>Q675/Q$1002</f>
        <v>0.13964756473618606</v>
      </c>
      <c r="S675">
        <v>16.307779281403899</v>
      </c>
      <c r="T675">
        <f>S675/S$1002</f>
        <v>0.16585192090967668</v>
      </c>
      <c r="U675">
        <v>2.9449640549324898</v>
      </c>
      <c r="V675">
        <f>U675/U$1002</f>
        <v>2.0456204417244966E-2</v>
      </c>
      <c r="W675">
        <v>3.4567456193891499</v>
      </c>
      <c r="X675">
        <f>W675/W$1002</f>
        <v>2.3545709234085214E-2</v>
      </c>
      <c r="Y675">
        <v>20.722674240157101</v>
      </c>
      <c r="Z675">
        <f>Y675/Y$1002</f>
        <v>0.22116772970946919</v>
      </c>
      <c r="AA675">
        <v>23.656642898066298</v>
      </c>
      <c r="AB675">
        <f>AA675/AA$1002</f>
        <v>0.15700202329811738</v>
      </c>
      <c r="AC675">
        <v>18.589942851154799</v>
      </c>
      <c r="AD675">
        <f>AC675/AC$1002</f>
        <v>0.16071393344274393</v>
      </c>
      <c r="AE675">
        <v>10.993654300268799</v>
      </c>
      <c r="AF675">
        <f>AE675/AE$1002</f>
        <v>9.6228746426282402E-2</v>
      </c>
      <c r="AG675">
        <v>10.4569393262401</v>
      </c>
      <c r="AH675">
        <f>AG675/AG$1002</f>
        <v>0.110942566154968</v>
      </c>
      <c r="AI675">
        <v>19.8683515240532</v>
      </c>
      <c r="AJ675">
        <f>AI675/AI$1002</f>
        <v>0.18530089360493232</v>
      </c>
      <c r="AK675">
        <v>6.7009785521999703</v>
      </c>
      <c r="AL675">
        <f>AK675/AK$1002</f>
        <v>6.0793168426104126E-2</v>
      </c>
      <c r="AM675">
        <v>17.307762541062498</v>
      </c>
      <c r="AN675">
        <f>AM675/AM$1002</f>
        <v>0.12766866076332853</v>
      </c>
      <c r="AP675">
        <f t="shared" si="30"/>
        <v>1.2971103892575078E-2</v>
      </c>
      <c r="AQ675">
        <f t="shared" si="31"/>
        <v>0.1273412797743895</v>
      </c>
      <c r="AR675">
        <f t="shared" si="32"/>
        <v>0.22785656241363722</v>
      </c>
    </row>
    <row r="676" spans="1:44" x14ac:dyDescent="0.25">
      <c r="A676">
        <v>11.920958563124</v>
      </c>
      <c r="B676">
        <f>A676/A$1002</f>
        <v>7.5864019153742607E-2</v>
      </c>
      <c r="C676">
        <v>17.670374809099702</v>
      </c>
      <c r="D676">
        <f>C676/C$1002</f>
        <v>0.17008891397177409</v>
      </c>
      <c r="E676">
        <v>20.800230849078499</v>
      </c>
      <c r="F676">
        <f>E676/E$1002</f>
        <v>0.22785656241363722</v>
      </c>
      <c r="G676">
        <v>24.1121500418968</v>
      </c>
      <c r="H676">
        <f>G676/G$1002</f>
        <v>0.16519385168504369</v>
      </c>
      <c r="I676">
        <v>2.0408024556836302</v>
      </c>
      <c r="J676">
        <f>I676/I$1002</f>
        <v>1.2971103892575078E-2</v>
      </c>
      <c r="K676">
        <v>25.4781915439779</v>
      </c>
      <c r="L676">
        <f>K676/K$1002</f>
        <v>0.20323995758318381</v>
      </c>
      <c r="M676">
        <v>14.772748493231701</v>
      </c>
      <c r="N676">
        <f>M676/M$1002</f>
        <v>0.10892540141123856</v>
      </c>
      <c r="O676">
        <v>13.0579998529739</v>
      </c>
      <c r="P676">
        <f>O676/O$1002</f>
        <v>0.11336666425345611</v>
      </c>
      <c r="Q676">
        <v>14.001289561488401</v>
      </c>
      <c r="R676">
        <f>Q676/Q$1002</f>
        <v>0.13964756473618606</v>
      </c>
      <c r="S676">
        <v>16.307779281403899</v>
      </c>
      <c r="T676">
        <f>S676/S$1002</f>
        <v>0.16585192090967668</v>
      </c>
      <c r="U676">
        <v>2.9449640549324898</v>
      </c>
      <c r="V676">
        <f>U676/U$1002</f>
        <v>2.0456204417244966E-2</v>
      </c>
      <c r="W676">
        <v>3.4567456193891499</v>
      </c>
      <c r="X676">
        <f>W676/W$1002</f>
        <v>2.3545709234085214E-2</v>
      </c>
      <c r="Y676">
        <v>20.722674240157101</v>
      </c>
      <c r="Z676">
        <f>Y676/Y$1002</f>
        <v>0.22116772970946919</v>
      </c>
      <c r="AA676">
        <v>23.656642898066298</v>
      </c>
      <c r="AB676">
        <f>AA676/AA$1002</f>
        <v>0.15700202329811738</v>
      </c>
      <c r="AC676">
        <v>18.581775842285602</v>
      </c>
      <c r="AD676">
        <f>AC676/AC$1002</f>
        <v>0.16064332794759315</v>
      </c>
      <c r="AE676">
        <v>10.9822874478721</v>
      </c>
      <c r="AF676">
        <f>AE676/AE$1002</f>
        <v>9.6129251033115426E-2</v>
      </c>
      <c r="AG676">
        <v>10.4569393262401</v>
      </c>
      <c r="AH676">
        <f>AG676/AG$1002</f>
        <v>0.110942566154968</v>
      </c>
      <c r="AI676">
        <v>19.8683515240532</v>
      </c>
      <c r="AJ676">
        <f>AI676/AI$1002</f>
        <v>0.18530089360493232</v>
      </c>
      <c r="AK676">
        <v>6.7009785521999703</v>
      </c>
      <c r="AL676">
        <f>AK676/AK$1002</f>
        <v>6.0793168426104126E-2</v>
      </c>
      <c r="AM676">
        <v>17.307762541062498</v>
      </c>
      <c r="AN676">
        <f>AM676/AM$1002</f>
        <v>0.12766866076332853</v>
      </c>
      <c r="AP676">
        <f t="shared" si="30"/>
        <v>1.2971103892575078E-2</v>
      </c>
      <c r="AQ676">
        <f t="shared" si="31"/>
        <v>0.12733277472997359</v>
      </c>
      <c r="AR676">
        <f t="shared" si="32"/>
        <v>0.22785656241363722</v>
      </c>
    </row>
    <row r="677" spans="1:44" x14ac:dyDescent="0.25">
      <c r="A677">
        <v>11.920958563124</v>
      </c>
      <c r="B677">
        <f>A677/A$1002</f>
        <v>7.5864019153742607E-2</v>
      </c>
      <c r="C677">
        <v>17.670374809099702</v>
      </c>
      <c r="D677">
        <f>C677/C$1002</f>
        <v>0.17008891397177409</v>
      </c>
      <c r="E677">
        <v>20.800230849078499</v>
      </c>
      <c r="F677">
        <f>E677/E$1002</f>
        <v>0.22785656241363722</v>
      </c>
      <c r="G677">
        <v>24.1121500418968</v>
      </c>
      <c r="H677">
        <f>G677/G$1002</f>
        <v>0.16519385168504369</v>
      </c>
      <c r="I677">
        <v>2.0408024556836302</v>
      </c>
      <c r="J677">
        <f>I677/I$1002</f>
        <v>1.2971103892575078E-2</v>
      </c>
      <c r="K677">
        <v>25.4781915439779</v>
      </c>
      <c r="L677">
        <f>K677/K$1002</f>
        <v>0.20323995758318381</v>
      </c>
      <c r="M677">
        <v>14.772748493231701</v>
      </c>
      <c r="N677">
        <f>M677/M$1002</f>
        <v>0.10892540141123856</v>
      </c>
      <c r="O677">
        <v>13.0579998529739</v>
      </c>
      <c r="P677">
        <f>O677/O$1002</f>
        <v>0.11336666425345611</v>
      </c>
      <c r="Q677">
        <v>14.001289561488401</v>
      </c>
      <c r="R677">
        <f>Q677/Q$1002</f>
        <v>0.13964756473618606</v>
      </c>
      <c r="S677">
        <v>16.307779281403899</v>
      </c>
      <c r="T677">
        <f>S677/S$1002</f>
        <v>0.16585192090967668</v>
      </c>
      <c r="U677">
        <v>2.9449640549324898</v>
      </c>
      <c r="V677">
        <f>U677/U$1002</f>
        <v>2.0456204417244966E-2</v>
      </c>
      <c r="W677">
        <v>3.4567456193891499</v>
      </c>
      <c r="X677">
        <f>W677/W$1002</f>
        <v>2.3545709234085214E-2</v>
      </c>
      <c r="Y677">
        <v>20.722674240157101</v>
      </c>
      <c r="Z677">
        <f>Y677/Y$1002</f>
        <v>0.22116772970946919</v>
      </c>
      <c r="AA677">
        <v>23.653825058423301</v>
      </c>
      <c r="AB677">
        <f>AA677/AA$1002</f>
        <v>0.15698332214397703</v>
      </c>
      <c r="AC677">
        <v>18.581775842285602</v>
      </c>
      <c r="AD677">
        <f>AC677/AC$1002</f>
        <v>0.16064332794759315</v>
      </c>
      <c r="AE677">
        <v>10.9822874478721</v>
      </c>
      <c r="AF677">
        <f>AE677/AE$1002</f>
        <v>9.6129251033115426E-2</v>
      </c>
      <c r="AG677">
        <v>10.456939325057</v>
      </c>
      <c r="AH677">
        <f>AG677/AG$1002</f>
        <v>0.11094256614241593</v>
      </c>
      <c r="AI677">
        <v>19.8683515240532</v>
      </c>
      <c r="AJ677">
        <f>AI677/AI$1002</f>
        <v>0.18530089360493232</v>
      </c>
      <c r="AK677">
        <v>6.7009785521999703</v>
      </c>
      <c r="AL677">
        <f>AK677/AK$1002</f>
        <v>6.0793168426104126E-2</v>
      </c>
      <c r="AM677">
        <v>17.307762541062498</v>
      </c>
      <c r="AN677">
        <f>AM677/AM$1002</f>
        <v>0.12766866076332853</v>
      </c>
      <c r="AP677">
        <f t="shared" si="30"/>
        <v>1.2971103892575078E-2</v>
      </c>
      <c r="AQ677">
        <f t="shared" si="31"/>
        <v>0.12733183967163897</v>
      </c>
      <c r="AR677">
        <f t="shared" si="32"/>
        <v>0.22785656241363722</v>
      </c>
    </row>
    <row r="678" spans="1:44" x14ac:dyDescent="0.25">
      <c r="A678">
        <v>11.9206858575075</v>
      </c>
      <c r="B678">
        <f>A678/A$1002</f>
        <v>7.5862283677186421E-2</v>
      </c>
      <c r="C678">
        <v>17.670374809099702</v>
      </c>
      <c r="D678">
        <f>C678/C$1002</f>
        <v>0.17008891397177409</v>
      </c>
      <c r="E678">
        <v>20.800230849078499</v>
      </c>
      <c r="F678">
        <f>E678/E$1002</f>
        <v>0.22785656241363722</v>
      </c>
      <c r="G678">
        <v>24.1121500418968</v>
      </c>
      <c r="H678">
        <f>G678/G$1002</f>
        <v>0.16519385168504369</v>
      </c>
      <c r="I678">
        <v>2.0408024556836302</v>
      </c>
      <c r="J678">
        <f>I678/I$1002</f>
        <v>1.2971103892575078E-2</v>
      </c>
      <c r="K678">
        <v>25.4781915439779</v>
      </c>
      <c r="L678">
        <f>K678/K$1002</f>
        <v>0.20323995758318381</v>
      </c>
      <c r="M678">
        <v>14.772748493231701</v>
      </c>
      <c r="N678">
        <f>M678/M$1002</f>
        <v>0.10892540141123856</v>
      </c>
      <c r="O678">
        <v>13.0579998529739</v>
      </c>
      <c r="P678">
        <f>O678/O$1002</f>
        <v>0.11336666425345611</v>
      </c>
      <c r="Q678">
        <v>14.001289561488401</v>
      </c>
      <c r="R678">
        <f>Q678/Q$1002</f>
        <v>0.13964756473618606</v>
      </c>
      <c r="S678">
        <v>16.307779281403899</v>
      </c>
      <c r="T678">
        <f>S678/S$1002</f>
        <v>0.16585192090967668</v>
      </c>
      <c r="U678">
        <v>2.9449640549324898</v>
      </c>
      <c r="V678">
        <f>U678/U$1002</f>
        <v>2.0456204417244966E-2</v>
      </c>
      <c r="W678">
        <v>3.4567456193891499</v>
      </c>
      <c r="X678">
        <f>W678/W$1002</f>
        <v>2.3545709234085214E-2</v>
      </c>
      <c r="Y678">
        <v>20.722674240157101</v>
      </c>
      <c r="Z678">
        <f>Y678/Y$1002</f>
        <v>0.22116772970946919</v>
      </c>
      <c r="AA678">
        <v>23.653825058423301</v>
      </c>
      <c r="AB678">
        <f>AA678/AA$1002</f>
        <v>0.15698332214397703</v>
      </c>
      <c r="AC678">
        <v>18.581775842285602</v>
      </c>
      <c r="AD678">
        <f>AC678/AC$1002</f>
        <v>0.16064332794759315</v>
      </c>
      <c r="AE678">
        <v>10.816081758186501</v>
      </c>
      <c r="AF678">
        <f>AE678/AE$1002</f>
        <v>9.4674433123571933E-2</v>
      </c>
      <c r="AG678">
        <v>10.456939325057</v>
      </c>
      <c r="AH678">
        <f>AG678/AG$1002</f>
        <v>0.11094256614241593</v>
      </c>
      <c r="AI678">
        <v>19.8683515240532</v>
      </c>
      <c r="AJ678">
        <f>AI678/AI$1002</f>
        <v>0.18530089360493232</v>
      </c>
      <c r="AK678">
        <v>6.7009785521999703</v>
      </c>
      <c r="AL678">
        <f>AK678/AK$1002</f>
        <v>6.0793168426104126E-2</v>
      </c>
      <c r="AM678">
        <v>17.307762541062498</v>
      </c>
      <c r="AN678">
        <f>AM678/AM$1002</f>
        <v>0.12766866076332853</v>
      </c>
      <c r="AP678">
        <f t="shared" si="30"/>
        <v>1.2971103892575078E-2</v>
      </c>
      <c r="AQ678">
        <f t="shared" si="31"/>
        <v>0.12725901200233397</v>
      </c>
      <c r="AR678">
        <f t="shared" si="32"/>
        <v>0.22785656241363722</v>
      </c>
    </row>
    <row r="679" spans="1:44" x14ac:dyDescent="0.25">
      <c r="A679">
        <v>11.9206858575075</v>
      </c>
      <c r="B679">
        <f>A679/A$1002</f>
        <v>7.5862283677186421E-2</v>
      </c>
      <c r="C679">
        <v>17.670374809099702</v>
      </c>
      <c r="D679">
        <f>C679/C$1002</f>
        <v>0.17008891397177409</v>
      </c>
      <c r="E679">
        <v>20.800230849078499</v>
      </c>
      <c r="F679">
        <f>E679/E$1002</f>
        <v>0.22785656241363722</v>
      </c>
      <c r="G679">
        <v>24.1121500418968</v>
      </c>
      <c r="H679">
        <f>G679/G$1002</f>
        <v>0.16519385168504369</v>
      </c>
      <c r="I679">
        <v>2.0408024556836302</v>
      </c>
      <c r="J679">
        <f>I679/I$1002</f>
        <v>1.2971103892575078E-2</v>
      </c>
      <c r="K679">
        <v>25.4781915439779</v>
      </c>
      <c r="L679">
        <f>K679/K$1002</f>
        <v>0.20323995758318381</v>
      </c>
      <c r="M679">
        <v>14.772748493231701</v>
      </c>
      <c r="N679">
        <f>M679/M$1002</f>
        <v>0.10892540141123856</v>
      </c>
      <c r="O679">
        <v>13.0579998529739</v>
      </c>
      <c r="P679">
        <f>O679/O$1002</f>
        <v>0.11336666425345611</v>
      </c>
      <c r="Q679">
        <v>14.001104067775699</v>
      </c>
      <c r="R679">
        <f>Q679/Q$1002</f>
        <v>0.13964571463908332</v>
      </c>
      <c r="S679">
        <v>16.307779281403899</v>
      </c>
      <c r="T679">
        <f>S679/S$1002</f>
        <v>0.16585192090967668</v>
      </c>
      <c r="U679">
        <v>2.9449640549324898</v>
      </c>
      <c r="V679">
        <f>U679/U$1002</f>
        <v>2.0456204417244966E-2</v>
      </c>
      <c r="W679">
        <v>3.4567456193891499</v>
      </c>
      <c r="X679">
        <f>W679/W$1002</f>
        <v>2.3545709234085214E-2</v>
      </c>
      <c r="Y679">
        <v>20.722674240157101</v>
      </c>
      <c r="Z679">
        <f>Y679/Y$1002</f>
        <v>0.22116772970946919</v>
      </c>
      <c r="AA679">
        <v>22.660063260297701</v>
      </c>
      <c r="AB679">
        <f>AA679/AA$1002</f>
        <v>0.15038802400068688</v>
      </c>
      <c r="AC679">
        <v>18.581775842285602</v>
      </c>
      <c r="AD679">
        <f>AC679/AC$1002</f>
        <v>0.16064332794759315</v>
      </c>
      <c r="AE679">
        <v>10.816081758186501</v>
      </c>
      <c r="AF679">
        <f>AE679/AE$1002</f>
        <v>9.4674433123571933E-2</v>
      </c>
      <c r="AG679">
        <v>10.456939325057</v>
      </c>
      <c r="AH679">
        <f>AG679/AG$1002</f>
        <v>0.11094256614241593</v>
      </c>
      <c r="AI679">
        <v>19.8683515240532</v>
      </c>
      <c r="AJ679">
        <f>AI679/AI$1002</f>
        <v>0.18530089360493232</v>
      </c>
      <c r="AK679">
        <v>6.7009785521999703</v>
      </c>
      <c r="AL679">
        <f>AK679/AK$1002</f>
        <v>6.0793168426104126E-2</v>
      </c>
      <c r="AM679">
        <v>17.307762541062498</v>
      </c>
      <c r="AN679">
        <f>AM679/AM$1002</f>
        <v>0.12766866076332853</v>
      </c>
      <c r="AP679">
        <f t="shared" si="30"/>
        <v>1.2971103892575078E-2</v>
      </c>
      <c r="AQ679">
        <f t="shared" si="31"/>
        <v>0.12692915459031434</v>
      </c>
      <c r="AR679">
        <f t="shared" si="32"/>
        <v>0.22785656241363722</v>
      </c>
    </row>
    <row r="680" spans="1:44" x14ac:dyDescent="0.25">
      <c r="A680">
        <v>11.9206858575075</v>
      </c>
      <c r="B680">
        <f>A680/A$1002</f>
        <v>7.5862283677186421E-2</v>
      </c>
      <c r="C680">
        <v>17.670374809099702</v>
      </c>
      <c r="D680">
        <f>C680/C$1002</f>
        <v>0.17008891397177409</v>
      </c>
      <c r="E680">
        <v>20.800230849078499</v>
      </c>
      <c r="F680">
        <f>E680/E$1002</f>
        <v>0.22785656241363722</v>
      </c>
      <c r="G680">
        <v>24.1121500418968</v>
      </c>
      <c r="H680">
        <f>G680/G$1002</f>
        <v>0.16519385168504369</v>
      </c>
      <c r="I680">
        <v>2.0408024556836302</v>
      </c>
      <c r="J680">
        <f>I680/I$1002</f>
        <v>1.2971103892575078E-2</v>
      </c>
      <c r="K680">
        <v>25.4781915439779</v>
      </c>
      <c r="L680">
        <f>K680/K$1002</f>
        <v>0.20323995758318381</v>
      </c>
      <c r="M680">
        <v>14.772748493231701</v>
      </c>
      <c r="N680">
        <f>M680/M$1002</f>
        <v>0.10892540141123856</v>
      </c>
      <c r="O680">
        <v>13.0579998529739</v>
      </c>
      <c r="P680">
        <f>O680/O$1002</f>
        <v>0.11336666425345611</v>
      </c>
      <c r="Q680">
        <v>14.001104067775699</v>
      </c>
      <c r="R680">
        <f>Q680/Q$1002</f>
        <v>0.13964571463908332</v>
      </c>
      <c r="S680">
        <v>16.307779281403899</v>
      </c>
      <c r="T680">
        <f>S680/S$1002</f>
        <v>0.16585192090967668</v>
      </c>
      <c r="U680">
        <v>2.9449640549324898</v>
      </c>
      <c r="V680">
        <f>U680/U$1002</f>
        <v>2.0456204417244966E-2</v>
      </c>
      <c r="W680">
        <v>3.4567456193891499</v>
      </c>
      <c r="X680">
        <f>W680/W$1002</f>
        <v>2.3545709234085214E-2</v>
      </c>
      <c r="Y680">
        <v>20.722674240157101</v>
      </c>
      <c r="Z680">
        <f>Y680/Y$1002</f>
        <v>0.22116772970946919</v>
      </c>
      <c r="AA680">
        <v>22.660063260297701</v>
      </c>
      <c r="AB680">
        <f>AA680/AA$1002</f>
        <v>0.15038802400068688</v>
      </c>
      <c r="AC680">
        <v>18.581775842285602</v>
      </c>
      <c r="AD680">
        <f>AC680/AC$1002</f>
        <v>0.16064332794759315</v>
      </c>
      <c r="AE680">
        <v>10.816081758186501</v>
      </c>
      <c r="AF680">
        <f>AE680/AE$1002</f>
        <v>9.4674433123571933E-2</v>
      </c>
      <c r="AG680">
        <v>10.456918800902899</v>
      </c>
      <c r="AH680">
        <f>AG680/AG$1002</f>
        <v>0.1109423483920539</v>
      </c>
      <c r="AI680">
        <v>19.8683515240532</v>
      </c>
      <c r="AJ680">
        <f>AI680/AI$1002</f>
        <v>0.18530089360493232</v>
      </c>
      <c r="AK680">
        <v>6.7009785521999703</v>
      </c>
      <c r="AL680">
        <f>AK680/AK$1002</f>
        <v>6.0793168426104126E-2</v>
      </c>
      <c r="AM680">
        <v>17.307762541062498</v>
      </c>
      <c r="AN680">
        <f>AM680/AM$1002</f>
        <v>0.12766866076332853</v>
      </c>
      <c r="AP680">
        <f t="shared" si="30"/>
        <v>1.2971103892575078E-2</v>
      </c>
      <c r="AQ680">
        <f t="shared" si="31"/>
        <v>0.12692914370279626</v>
      </c>
      <c r="AR680">
        <f t="shared" si="32"/>
        <v>0.22785656241363722</v>
      </c>
    </row>
    <row r="681" spans="1:44" x14ac:dyDescent="0.25">
      <c r="A681">
        <v>11.9206858575075</v>
      </c>
      <c r="B681">
        <f>A681/A$1002</f>
        <v>7.5862283677186421E-2</v>
      </c>
      <c r="C681">
        <v>17.670374809099702</v>
      </c>
      <c r="D681">
        <f>C681/C$1002</f>
        <v>0.17008891397177409</v>
      </c>
      <c r="E681">
        <v>20.800230849078499</v>
      </c>
      <c r="F681">
        <f>E681/E$1002</f>
        <v>0.22785656241363722</v>
      </c>
      <c r="G681">
        <v>24.1121500418968</v>
      </c>
      <c r="H681">
        <f>G681/G$1002</f>
        <v>0.16519385168504369</v>
      </c>
      <c r="I681">
        <v>2.0408024556836302</v>
      </c>
      <c r="J681">
        <f>I681/I$1002</f>
        <v>1.2971103892575078E-2</v>
      </c>
      <c r="K681">
        <v>25.4781915439779</v>
      </c>
      <c r="L681">
        <f>K681/K$1002</f>
        <v>0.20323995758318381</v>
      </c>
      <c r="M681">
        <v>14.772748493231701</v>
      </c>
      <c r="N681">
        <f>M681/M$1002</f>
        <v>0.10892540141123856</v>
      </c>
      <c r="O681">
        <v>13.0579998529739</v>
      </c>
      <c r="P681">
        <f>O681/O$1002</f>
        <v>0.11336666425345611</v>
      </c>
      <c r="Q681">
        <v>14.001104067775699</v>
      </c>
      <c r="R681">
        <f>Q681/Q$1002</f>
        <v>0.13964571463908332</v>
      </c>
      <c r="S681">
        <v>16.307779281403899</v>
      </c>
      <c r="T681">
        <f>S681/S$1002</f>
        <v>0.16585192090967668</v>
      </c>
      <c r="U681">
        <v>2.9449640549324898</v>
      </c>
      <c r="V681">
        <f>U681/U$1002</f>
        <v>2.0456204417244966E-2</v>
      </c>
      <c r="W681">
        <v>3.4567456193891499</v>
      </c>
      <c r="X681">
        <f>W681/W$1002</f>
        <v>2.3545709234085214E-2</v>
      </c>
      <c r="Y681">
        <v>20.722674240157101</v>
      </c>
      <c r="Z681">
        <f>Y681/Y$1002</f>
        <v>0.22116772970946919</v>
      </c>
      <c r="AA681">
        <v>22.660063260297701</v>
      </c>
      <c r="AB681">
        <f>AA681/AA$1002</f>
        <v>0.15038802400068688</v>
      </c>
      <c r="AC681">
        <v>18.581775842285602</v>
      </c>
      <c r="AD681">
        <f>AC681/AC$1002</f>
        <v>0.16064332794759315</v>
      </c>
      <c r="AE681">
        <v>10.789393710072501</v>
      </c>
      <c r="AF681">
        <f>AE681/AE$1002</f>
        <v>9.4440829506027613E-2</v>
      </c>
      <c r="AG681">
        <v>10.456918800902899</v>
      </c>
      <c r="AH681">
        <f>AG681/AG$1002</f>
        <v>0.1109423483920539</v>
      </c>
      <c r="AI681">
        <v>19.8683515240532</v>
      </c>
      <c r="AJ681">
        <f>AI681/AI$1002</f>
        <v>0.18530089360493232</v>
      </c>
      <c r="AK681">
        <v>6.7009785521999703</v>
      </c>
      <c r="AL681">
        <f>AK681/AK$1002</f>
        <v>6.0793168426104126E-2</v>
      </c>
      <c r="AM681">
        <v>17.307762541062498</v>
      </c>
      <c r="AN681">
        <f>AM681/AM$1002</f>
        <v>0.12766866076332853</v>
      </c>
      <c r="AP681">
        <f t="shared" si="30"/>
        <v>1.2971103892575078E-2</v>
      </c>
      <c r="AQ681">
        <f t="shared" si="31"/>
        <v>0.12691746352191904</v>
      </c>
      <c r="AR681">
        <f t="shared" si="32"/>
        <v>0.22785656241363722</v>
      </c>
    </row>
    <row r="682" spans="1:44" x14ac:dyDescent="0.25">
      <c r="A682">
        <v>11.9206858575075</v>
      </c>
      <c r="B682">
        <f>A682/A$1002</f>
        <v>7.5862283677186421E-2</v>
      </c>
      <c r="C682">
        <v>17.670374809099702</v>
      </c>
      <c r="D682">
        <f>C682/C$1002</f>
        <v>0.17008891397177409</v>
      </c>
      <c r="E682">
        <v>20.800230849078499</v>
      </c>
      <c r="F682">
        <f>E682/E$1002</f>
        <v>0.22785656241363722</v>
      </c>
      <c r="G682">
        <v>24.1121500418968</v>
      </c>
      <c r="H682">
        <f>G682/G$1002</f>
        <v>0.16519385168504369</v>
      </c>
      <c r="I682">
        <v>2.0408024556836302</v>
      </c>
      <c r="J682">
        <f>I682/I$1002</f>
        <v>1.2971103892575078E-2</v>
      </c>
      <c r="K682">
        <v>25.4781915439779</v>
      </c>
      <c r="L682">
        <f>K682/K$1002</f>
        <v>0.20323995758318381</v>
      </c>
      <c r="M682">
        <v>14.772748493231701</v>
      </c>
      <c r="N682">
        <f>M682/M$1002</f>
        <v>0.10892540141123856</v>
      </c>
      <c r="O682">
        <v>13.0579998529739</v>
      </c>
      <c r="P682">
        <f>O682/O$1002</f>
        <v>0.11336666425345611</v>
      </c>
      <c r="Q682">
        <v>14.001104067775699</v>
      </c>
      <c r="R682">
        <f>Q682/Q$1002</f>
        <v>0.13964571463908332</v>
      </c>
      <c r="S682">
        <v>16.307779281403899</v>
      </c>
      <c r="T682">
        <f>S682/S$1002</f>
        <v>0.16585192090967668</v>
      </c>
      <c r="U682">
        <v>2.9449640549324898</v>
      </c>
      <c r="V682">
        <f>U682/U$1002</f>
        <v>2.0456204417244966E-2</v>
      </c>
      <c r="W682">
        <v>3.4567456193891499</v>
      </c>
      <c r="X682">
        <f>W682/W$1002</f>
        <v>2.3545709234085214E-2</v>
      </c>
      <c r="Y682">
        <v>20.722674240157101</v>
      </c>
      <c r="Z682">
        <f>Y682/Y$1002</f>
        <v>0.22116772970946919</v>
      </c>
      <c r="AA682">
        <v>22.660063260297701</v>
      </c>
      <c r="AB682">
        <f>AA682/AA$1002</f>
        <v>0.15038802400068688</v>
      </c>
      <c r="AC682">
        <v>18.581775842285602</v>
      </c>
      <c r="AD682">
        <f>AC682/AC$1002</f>
        <v>0.16064332794759315</v>
      </c>
      <c r="AE682">
        <v>10.789393710072501</v>
      </c>
      <c r="AF682">
        <f>AE682/AE$1002</f>
        <v>9.4440829506027613E-2</v>
      </c>
      <c r="AG682">
        <v>10.456918800902899</v>
      </c>
      <c r="AH682">
        <f>AG682/AG$1002</f>
        <v>0.1109423483920539</v>
      </c>
      <c r="AI682">
        <v>19.8683515240532</v>
      </c>
      <c r="AJ682">
        <f>AI682/AI$1002</f>
        <v>0.18530089360493232</v>
      </c>
      <c r="AK682">
        <v>6.7009785521999703</v>
      </c>
      <c r="AL682">
        <f>AK682/AK$1002</f>
        <v>6.0793168426104126E-2</v>
      </c>
      <c r="AM682">
        <v>17.307762541062498</v>
      </c>
      <c r="AN682">
        <f>AM682/AM$1002</f>
        <v>0.12766866076332853</v>
      </c>
      <c r="AP682">
        <f t="shared" si="30"/>
        <v>1.2971103892575078E-2</v>
      </c>
      <c r="AQ682">
        <f t="shared" si="31"/>
        <v>0.12691746352191904</v>
      </c>
      <c r="AR682">
        <f t="shared" si="32"/>
        <v>0.22785656241363722</v>
      </c>
    </row>
    <row r="683" spans="1:44" x14ac:dyDescent="0.25">
      <c r="A683">
        <v>11.920685857507101</v>
      </c>
      <c r="B683">
        <f>A683/A$1002</f>
        <v>7.5862283677183881E-2</v>
      </c>
      <c r="C683">
        <v>17.670374809099702</v>
      </c>
      <c r="D683">
        <f>C683/C$1002</f>
        <v>0.17008891397177409</v>
      </c>
      <c r="E683">
        <v>20.800230849078499</v>
      </c>
      <c r="F683">
        <f>E683/E$1002</f>
        <v>0.22785656241363722</v>
      </c>
      <c r="G683">
        <v>24.1121500418968</v>
      </c>
      <c r="H683">
        <f>G683/G$1002</f>
        <v>0.16519385168504369</v>
      </c>
      <c r="I683">
        <v>2.0408024556836302</v>
      </c>
      <c r="J683">
        <f>I683/I$1002</f>
        <v>1.2971103892575078E-2</v>
      </c>
      <c r="K683">
        <v>25.4781915439779</v>
      </c>
      <c r="L683">
        <f>K683/K$1002</f>
        <v>0.20323995758318381</v>
      </c>
      <c r="M683">
        <v>14.772748493231701</v>
      </c>
      <c r="N683">
        <f>M683/M$1002</f>
        <v>0.10892540141123856</v>
      </c>
      <c r="O683">
        <v>13.0579998529739</v>
      </c>
      <c r="P683">
        <f>O683/O$1002</f>
        <v>0.11336666425345611</v>
      </c>
      <c r="Q683">
        <v>14.001104067775699</v>
      </c>
      <c r="R683">
        <f>Q683/Q$1002</f>
        <v>0.13964571463908332</v>
      </c>
      <c r="S683">
        <v>16.307779281403899</v>
      </c>
      <c r="T683">
        <f>S683/S$1002</f>
        <v>0.16585192090967668</v>
      </c>
      <c r="U683">
        <v>2.9449640549324898</v>
      </c>
      <c r="V683">
        <f>U683/U$1002</f>
        <v>2.0456204417244966E-2</v>
      </c>
      <c r="W683">
        <v>3.4567456193891499</v>
      </c>
      <c r="X683">
        <f>W683/W$1002</f>
        <v>2.3545709234085214E-2</v>
      </c>
      <c r="Y683">
        <v>20.722674240157101</v>
      </c>
      <c r="Z683">
        <f>Y683/Y$1002</f>
        <v>0.22116772970946919</v>
      </c>
      <c r="AA683">
        <v>22.660063260297701</v>
      </c>
      <c r="AB683">
        <f>AA683/AA$1002</f>
        <v>0.15038802400068688</v>
      </c>
      <c r="AC683">
        <v>18.5541224148613</v>
      </c>
      <c r="AD683">
        <f>AC683/AC$1002</f>
        <v>0.16040425829955188</v>
      </c>
      <c r="AE683">
        <v>10.789393710072501</v>
      </c>
      <c r="AF683">
        <f>AE683/AE$1002</f>
        <v>9.4440829506027613E-2</v>
      </c>
      <c r="AG683">
        <v>10.456918800902899</v>
      </c>
      <c r="AH683">
        <f>AG683/AG$1002</f>
        <v>0.1109423483920539</v>
      </c>
      <c r="AI683">
        <v>19.8683515240532</v>
      </c>
      <c r="AJ683">
        <f>AI683/AI$1002</f>
        <v>0.18530089360493232</v>
      </c>
      <c r="AK683">
        <v>6.7009785521999703</v>
      </c>
      <c r="AL683">
        <f>AK683/AK$1002</f>
        <v>6.0793168426104126E-2</v>
      </c>
      <c r="AM683">
        <v>17.307762541062498</v>
      </c>
      <c r="AN683">
        <f>AM683/AM$1002</f>
        <v>0.12766866076332853</v>
      </c>
      <c r="AP683">
        <f t="shared" si="30"/>
        <v>1.2971103892575078E-2</v>
      </c>
      <c r="AQ683">
        <f t="shared" si="31"/>
        <v>0.12690551003951686</v>
      </c>
      <c r="AR683">
        <f t="shared" si="32"/>
        <v>0.22785656241363722</v>
      </c>
    </row>
    <row r="684" spans="1:44" x14ac:dyDescent="0.25">
      <c r="A684">
        <v>11.920685857507101</v>
      </c>
      <c r="B684">
        <f>A684/A$1002</f>
        <v>7.5862283677183881E-2</v>
      </c>
      <c r="C684">
        <v>17.670374809099702</v>
      </c>
      <c r="D684">
        <f>C684/C$1002</f>
        <v>0.17008891397177409</v>
      </c>
      <c r="E684">
        <v>20.800230849078499</v>
      </c>
      <c r="F684">
        <f>E684/E$1002</f>
        <v>0.22785656241363722</v>
      </c>
      <c r="G684">
        <v>24.1121500418968</v>
      </c>
      <c r="H684">
        <f>G684/G$1002</f>
        <v>0.16519385168504369</v>
      </c>
      <c r="I684">
        <v>2.0408024556836302</v>
      </c>
      <c r="J684">
        <f>I684/I$1002</f>
        <v>1.2971103892575078E-2</v>
      </c>
      <c r="K684">
        <v>25.4781915439779</v>
      </c>
      <c r="L684">
        <f>K684/K$1002</f>
        <v>0.20323995758318381</v>
      </c>
      <c r="M684">
        <v>14.772748493231701</v>
      </c>
      <c r="N684">
        <f>M684/M$1002</f>
        <v>0.10892540141123856</v>
      </c>
      <c r="O684">
        <v>13.0579998529739</v>
      </c>
      <c r="P684">
        <f>O684/O$1002</f>
        <v>0.11336666425345611</v>
      </c>
      <c r="Q684">
        <v>14.001104067775699</v>
      </c>
      <c r="R684">
        <f>Q684/Q$1002</f>
        <v>0.13964571463908332</v>
      </c>
      <c r="S684">
        <v>16.307779281403899</v>
      </c>
      <c r="T684">
        <f>S684/S$1002</f>
        <v>0.16585192090967668</v>
      </c>
      <c r="U684">
        <v>2.9449640549324898</v>
      </c>
      <c r="V684">
        <f>U684/U$1002</f>
        <v>2.0456204417244966E-2</v>
      </c>
      <c r="W684">
        <v>3.4567456193891499</v>
      </c>
      <c r="X684">
        <f>W684/W$1002</f>
        <v>2.3545709234085214E-2</v>
      </c>
      <c r="Y684">
        <v>20.722674240157101</v>
      </c>
      <c r="Z684">
        <f>Y684/Y$1002</f>
        <v>0.22116772970946919</v>
      </c>
      <c r="AA684">
        <v>22.660063260297701</v>
      </c>
      <c r="AB684">
        <f>AA684/AA$1002</f>
        <v>0.15038802400068688</v>
      </c>
      <c r="AC684">
        <v>18.5541224148613</v>
      </c>
      <c r="AD684">
        <f>AC684/AC$1002</f>
        <v>0.16040425829955188</v>
      </c>
      <c r="AE684">
        <v>10.789393710072501</v>
      </c>
      <c r="AF684">
        <f>AE684/AE$1002</f>
        <v>9.4440829506027613E-2</v>
      </c>
      <c r="AG684">
        <v>10.456918800902899</v>
      </c>
      <c r="AH684">
        <f>AG684/AG$1002</f>
        <v>0.1109423483920539</v>
      </c>
      <c r="AI684">
        <v>19.8683515240532</v>
      </c>
      <c r="AJ684">
        <f>AI684/AI$1002</f>
        <v>0.18530089360493232</v>
      </c>
      <c r="AK684">
        <v>6.7009785521999703</v>
      </c>
      <c r="AL684">
        <f>AK684/AK$1002</f>
        <v>6.0793168426104126E-2</v>
      </c>
      <c r="AM684">
        <v>17.307762541062498</v>
      </c>
      <c r="AN684">
        <f>AM684/AM$1002</f>
        <v>0.12766866076332853</v>
      </c>
      <c r="AP684">
        <f t="shared" si="30"/>
        <v>1.2971103892575078E-2</v>
      </c>
      <c r="AQ684">
        <f t="shared" si="31"/>
        <v>0.12690551003951686</v>
      </c>
      <c r="AR684">
        <f t="shared" si="32"/>
        <v>0.22785656241363722</v>
      </c>
    </row>
    <row r="685" spans="1:44" x14ac:dyDescent="0.25">
      <c r="A685">
        <v>11.920685857507101</v>
      </c>
      <c r="B685">
        <f>A685/A$1002</f>
        <v>7.5862283677183881E-2</v>
      </c>
      <c r="C685">
        <v>17.670374809099702</v>
      </c>
      <c r="D685">
        <f>C685/C$1002</f>
        <v>0.17008891397177409</v>
      </c>
      <c r="E685">
        <v>20.800230849078499</v>
      </c>
      <c r="F685">
        <f>E685/E$1002</f>
        <v>0.22785656241363722</v>
      </c>
      <c r="G685">
        <v>24.1121500418968</v>
      </c>
      <c r="H685">
        <f>G685/G$1002</f>
        <v>0.16519385168504369</v>
      </c>
      <c r="I685">
        <v>2.0407881530618601</v>
      </c>
      <c r="J685">
        <f>I685/I$1002</f>
        <v>1.2971012986768688E-2</v>
      </c>
      <c r="K685">
        <v>25.4781915439779</v>
      </c>
      <c r="L685">
        <f>K685/K$1002</f>
        <v>0.20323995758318381</v>
      </c>
      <c r="M685">
        <v>14.772748493231701</v>
      </c>
      <c r="N685">
        <f>M685/M$1002</f>
        <v>0.10892540141123856</v>
      </c>
      <c r="O685">
        <v>12.1086776196027</v>
      </c>
      <c r="P685">
        <f>O685/O$1002</f>
        <v>0.1051248587617503</v>
      </c>
      <c r="Q685">
        <v>14.001104067775699</v>
      </c>
      <c r="R685">
        <f>Q685/Q$1002</f>
        <v>0.13964571463908332</v>
      </c>
      <c r="S685">
        <v>16.307779281403899</v>
      </c>
      <c r="T685">
        <f>S685/S$1002</f>
        <v>0.16585192090967668</v>
      </c>
      <c r="U685">
        <v>2.9449640549324898</v>
      </c>
      <c r="V685">
        <f>U685/U$1002</f>
        <v>2.0456204417244966E-2</v>
      </c>
      <c r="W685">
        <v>3.4567456193891499</v>
      </c>
      <c r="X685">
        <f>W685/W$1002</f>
        <v>2.3545709234085214E-2</v>
      </c>
      <c r="Y685">
        <v>20.722674240157101</v>
      </c>
      <c r="Z685">
        <f>Y685/Y$1002</f>
        <v>0.22116772970946919</v>
      </c>
      <c r="AA685">
        <v>22.660063260297701</v>
      </c>
      <c r="AB685">
        <f>AA685/AA$1002</f>
        <v>0.15038802400068688</v>
      </c>
      <c r="AC685">
        <v>18.5541224148613</v>
      </c>
      <c r="AD685">
        <f>AC685/AC$1002</f>
        <v>0.16040425829955188</v>
      </c>
      <c r="AE685">
        <v>10.789393710072501</v>
      </c>
      <c r="AF685">
        <f>AE685/AE$1002</f>
        <v>9.4440829506027613E-2</v>
      </c>
      <c r="AG685">
        <v>10.456918800902899</v>
      </c>
      <c r="AH685">
        <f>AG685/AG$1002</f>
        <v>0.1109423483920539</v>
      </c>
      <c r="AI685">
        <v>19.8683515240532</v>
      </c>
      <c r="AJ685">
        <f>AI685/AI$1002</f>
        <v>0.18530089360493232</v>
      </c>
      <c r="AK685">
        <v>6.7009785521999703</v>
      </c>
      <c r="AL685">
        <f>AK685/AK$1002</f>
        <v>6.0793168426104126E-2</v>
      </c>
      <c r="AM685">
        <v>17.307762541062498</v>
      </c>
      <c r="AN685">
        <f>AM685/AM$1002</f>
        <v>0.12766866076332853</v>
      </c>
      <c r="AP685">
        <f t="shared" si="30"/>
        <v>1.2971012986768688E-2</v>
      </c>
      <c r="AQ685">
        <f t="shared" si="31"/>
        <v>0.12649341521964125</v>
      </c>
      <c r="AR685">
        <f t="shared" si="32"/>
        <v>0.22785656241363722</v>
      </c>
    </row>
    <row r="686" spans="1:44" x14ac:dyDescent="0.25">
      <c r="A686">
        <v>11.920685857507101</v>
      </c>
      <c r="B686">
        <f>A686/A$1002</f>
        <v>7.5862283677183881E-2</v>
      </c>
      <c r="C686">
        <v>17.670374809099702</v>
      </c>
      <c r="D686">
        <f>C686/C$1002</f>
        <v>0.17008891397177409</v>
      </c>
      <c r="E686">
        <v>20.800230849078499</v>
      </c>
      <c r="F686">
        <f>E686/E$1002</f>
        <v>0.22785656241363722</v>
      </c>
      <c r="G686">
        <v>23.397462681646001</v>
      </c>
      <c r="H686">
        <f>G686/G$1002</f>
        <v>0.16029748377155179</v>
      </c>
      <c r="I686">
        <v>2.0407881530618601</v>
      </c>
      <c r="J686">
        <f>I686/I$1002</f>
        <v>1.2971012986768688E-2</v>
      </c>
      <c r="K686">
        <v>25.4781915439779</v>
      </c>
      <c r="L686">
        <f>K686/K$1002</f>
        <v>0.20323995758318381</v>
      </c>
      <c r="M686">
        <v>14.772748493231701</v>
      </c>
      <c r="N686">
        <f>M686/M$1002</f>
        <v>0.10892540141123856</v>
      </c>
      <c r="O686">
        <v>12.1086776196027</v>
      </c>
      <c r="P686">
        <f>O686/O$1002</f>
        <v>0.1051248587617503</v>
      </c>
      <c r="Q686">
        <v>14.001104067775699</v>
      </c>
      <c r="R686">
        <f>Q686/Q$1002</f>
        <v>0.13964571463908332</v>
      </c>
      <c r="S686">
        <v>16.307779281403899</v>
      </c>
      <c r="T686">
        <f>S686/S$1002</f>
        <v>0.16585192090967668</v>
      </c>
      <c r="U686">
        <v>2.9368567959660101</v>
      </c>
      <c r="V686">
        <f>U686/U$1002</f>
        <v>2.0399890063796718E-2</v>
      </c>
      <c r="W686">
        <v>3.4567456193891499</v>
      </c>
      <c r="X686">
        <f>W686/W$1002</f>
        <v>2.3545709234085214E-2</v>
      </c>
      <c r="Y686">
        <v>20.722674240157101</v>
      </c>
      <c r="Z686">
        <f>Y686/Y$1002</f>
        <v>0.22116772970946919</v>
      </c>
      <c r="AA686">
        <v>22.6576452455372</v>
      </c>
      <c r="AB686">
        <f>AA686/AA$1002</f>
        <v>0.15037197636402944</v>
      </c>
      <c r="AC686">
        <v>18.5541224148613</v>
      </c>
      <c r="AD686">
        <f>AC686/AC$1002</f>
        <v>0.16040425829955188</v>
      </c>
      <c r="AE686">
        <v>10.7769594779686</v>
      </c>
      <c r="AF686">
        <f>AE686/AE$1002</f>
        <v>9.4331991213004104E-2</v>
      </c>
      <c r="AG686">
        <v>10.456918800902899</v>
      </c>
      <c r="AH686">
        <f>AG686/AG$1002</f>
        <v>0.1109423483920539</v>
      </c>
      <c r="AI686">
        <v>19.8683515240532</v>
      </c>
      <c r="AJ686">
        <f>AI686/AI$1002</f>
        <v>0.18530089360493232</v>
      </c>
      <c r="AK686">
        <v>6.7009785521999703</v>
      </c>
      <c r="AL686">
        <f>AK686/AK$1002</f>
        <v>6.0793168426104126E-2</v>
      </c>
      <c r="AM686">
        <v>17.307762541062498</v>
      </c>
      <c r="AN686">
        <f>AM686/AM$1002</f>
        <v>0.12766866076332853</v>
      </c>
      <c r="AP686">
        <f t="shared" si="30"/>
        <v>1.2971012986768688E-2</v>
      </c>
      <c r="AQ686">
        <f t="shared" si="31"/>
        <v>0.1262395368098102</v>
      </c>
      <c r="AR686">
        <f t="shared" si="32"/>
        <v>0.22785656241363722</v>
      </c>
    </row>
    <row r="687" spans="1:44" x14ac:dyDescent="0.25">
      <c r="A687">
        <v>11.920685857507101</v>
      </c>
      <c r="B687">
        <f>A687/A$1002</f>
        <v>7.5862283677183881E-2</v>
      </c>
      <c r="C687">
        <v>17.670374809099702</v>
      </c>
      <c r="D687">
        <f>C687/C$1002</f>
        <v>0.17008891397177409</v>
      </c>
      <c r="E687">
        <v>20.800230849078499</v>
      </c>
      <c r="F687">
        <f>E687/E$1002</f>
        <v>0.22785656241363722</v>
      </c>
      <c r="G687">
        <v>23.397462681646001</v>
      </c>
      <c r="H687">
        <f>G687/G$1002</f>
        <v>0.16029748377155179</v>
      </c>
      <c r="I687">
        <v>2.0407881530618601</v>
      </c>
      <c r="J687">
        <f>I687/I$1002</f>
        <v>1.2971012986768688E-2</v>
      </c>
      <c r="K687">
        <v>25.4781915439779</v>
      </c>
      <c r="L687">
        <f>K687/K$1002</f>
        <v>0.20323995758318381</v>
      </c>
      <c r="M687">
        <v>14.772748493231701</v>
      </c>
      <c r="N687">
        <f>M687/M$1002</f>
        <v>0.10892540141123856</v>
      </c>
      <c r="O687">
        <v>12.1086776196027</v>
      </c>
      <c r="P687">
        <f>O687/O$1002</f>
        <v>0.1051248587617503</v>
      </c>
      <c r="Q687">
        <v>14.001104067775699</v>
      </c>
      <c r="R687">
        <f>Q687/Q$1002</f>
        <v>0.13964571463908332</v>
      </c>
      <c r="S687">
        <v>16.307779281403899</v>
      </c>
      <c r="T687">
        <f>S687/S$1002</f>
        <v>0.16585192090967668</v>
      </c>
      <c r="U687">
        <v>2.9368567959660101</v>
      </c>
      <c r="V687">
        <f>U687/U$1002</f>
        <v>2.0399890063796718E-2</v>
      </c>
      <c r="W687">
        <v>3.4567456193891499</v>
      </c>
      <c r="X687">
        <f>W687/W$1002</f>
        <v>2.3545709234085214E-2</v>
      </c>
      <c r="Y687">
        <v>20.722674240157101</v>
      </c>
      <c r="Z687">
        <f>Y687/Y$1002</f>
        <v>0.22116772970946919</v>
      </c>
      <c r="AA687">
        <v>22.6576452455372</v>
      </c>
      <c r="AB687">
        <f>AA687/AA$1002</f>
        <v>0.15037197636402944</v>
      </c>
      <c r="AC687">
        <v>18.5541224148613</v>
      </c>
      <c r="AD687">
        <f>AC687/AC$1002</f>
        <v>0.16040425829955188</v>
      </c>
      <c r="AE687">
        <v>10.7769594779686</v>
      </c>
      <c r="AF687">
        <f>AE687/AE$1002</f>
        <v>9.4331991213004104E-2</v>
      </c>
      <c r="AG687">
        <v>10.456747357206501</v>
      </c>
      <c r="AH687">
        <f>AG687/AG$1002</f>
        <v>0.11094052946559405</v>
      </c>
      <c r="AI687">
        <v>19.8683515240532</v>
      </c>
      <c r="AJ687">
        <f>AI687/AI$1002</f>
        <v>0.18530089360493232</v>
      </c>
      <c r="AK687">
        <v>6.7009785521999703</v>
      </c>
      <c r="AL687">
        <f>AK687/AK$1002</f>
        <v>6.0793168426104126E-2</v>
      </c>
      <c r="AM687">
        <v>16.8757749310804</v>
      </c>
      <c r="AN687">
        <f>AM687/AM$1002</f>
        <v>0.12448215531515637</v>
      </c>
      <c r="AP687">
        <f t="shared" si="30"/>
        <v>1.2971012986768688E-2</v>
      </c>
      <c r="AQ687">
        <f t="shared" si="31"/>
        <v>0.12608012059107859</v>
      </c>
      <c r="AR687">
        <f t="shared" si="32"/>
        <v>0.22785656241363722</v>
      </c>
    </row>
    <row r="688" spans="1:44" x14ac:dyDescent="0.25">
      <c r="A688">
        <v>11.920685857507101</v>
      </c>
      <c r="B688">
        <f>A688/A$1002</f>
        <v>7.5862283677183881E-2</v>
      </c>
      <c r="C688">
        <v>17.670374809099702</v>
      </c>
      <c r="D688">
        <f>C688/C$1002</f>
        <v>0.17008891397177409</v>
      </c>
      <c r="E688">
        <v>20.800230849078499</v>
      </c>
      <c r="F688">
        <f>E688/E$1002</f>
        <v>0.22785656241363722</v>
      </c>
      <c r="G688">
        <v>23.397462681646001</v>
      </c>
      <c r="H688">
        <f>G688/G$1002</f>
        <v>0.16029748377155179</v>
      </c>
      <c r="I688">
        <v>2.0407881530618601</v>
      </c>
      <c r="J688">
        <f>I688/I$1002</f>
        <v>1.2971012986768688E-2</v>
      </c>
      <c r="K688">
        <v>25.4781915439779</v>
      </c>
      <c r="L688">
        <f>K688/K$1002</f>
        <v>0.20323995758318381</v>
      </c>
      <c r="M688">
        <v>14.772748493231701</v>
      </c>
      <c r="N688">
        <f>M688/M$1002</f>
        <v>0.10892540141123856</v>
      </c>
      <c r="O688">
        <v>11.881531567132299</v>
      </c>
      <c r="P688">
        <f>O688/O$1002</f>
        <v>0.10315282701440384</v>
      </c>
      <c r="Q688">
        <v>14.001104067775699</v>
      </c>
      <c r="R688">
        <f>Q688/Q$1002</f>
        <v>0.13964571463908332</v>
      </c>
      <c r="S688">
        <v>16.307779281403899</v>
      </c>
      <c r="T688">
        <f>S688/S$1002</f>
        <v>0.16585192090967668</v>
      </c>
      <c r="U688">
        <v>2.9368567959660101</v>
      </c>
      <c r="V688">
        <f>U688/U$1002</f>
        <v>2.0399890063796718E-2</v>
      </c>
      <c r="W688">
        <v>3.4567456193891499</v>
      </c>
      <c r="X688">
        <f>W688/W$1002</f>
        <v>2.3545709234085214E-2</v>
      </c>
      <c r="Y688">
        <v>20.722674240157101</v>
      </c>
      <c r="Z688">
        <f>Y688/Y$1002</f>
        <v>0.22116772970946919</v>
      </c>
      <c r="AA688">
        <v>22.6576452455372</v>
      </c>
      <c r="AB688">
        <f>AA688/AA$1002</f>
        <v>0.15037197636402944</v>
      </c>
      <c r="AC688">
        <v>18.5541224148613</v>
      </c>
      <c r="AD688">
        <f>AC688/AC$1002</f>
        <v>0.16040425829955188</v>
      </c>
      <c r="AE688">
        <v>10.7743591823949</v>
      </c>
      <c r="AF688">
        <f>AE688/AE$1002</f>
        <v>9.4309230520648255E-2</v>
      </c>
      <c r="AG688">
        <v>10.456747357206501</v>
      </c>
      <c r="AH688">
        <f>AG688/AG$1002</f>
        <v>0.11094052946559405</v>
      </c>
      <c r="AI688">
        <v>19.8683515240532</v>
      </c>
      <c r="AJ688">
        <f>AI688/AI$1002</f>
        <v>0.18530089360493232</v>
      </c>
      <c r="AK688">
        <v>6.7009785521999703</v>
      </c>
      <c r="AL688">
        <f>AK688/AK$1002</f>
        <v>6.0793168426104126E-2</v>
      </c>
      <c r="AM688">
        <v>16.8757749310804</v>
      </c>
      <c r="AN688">
        <f>AM688/AM$1002</f>
        <v>0.12448215531515637</v>
      </c>
      <c r="AP688">
        <f t="shared" si="30"/>
        <v>1.2971012986768688E-2</v>
      </c>
      <c r="AQ688">
        <f t="shared" si="31"/>
        <v>0.12598038096909345</v>
      </c>
      <c r="AR688">
        <f t="shared" si="32"/>
        <v>0.22785656241363722</v>
      </c>
    </row>
    <row r="689" spans="1:44" x14ac:dyDescent="0.25">
      <c r="A689">
        <v>11.920685857507101</v>
      </c>
      <c r="B689">
        <f>A689/A$1002</f>
        <v>7.5862283677183881E-2</v>
      </c>
      <c r="C689">
        <v>17.670374809099702</v>
      </c>
      <c r="D689">
        <f>C689/C$1002</f>
        <v>0.17008891397177409</v>
      </c>
      <c r="E689">
        <v>20.7388831990739</v>
      </c>
      <c r="F689">
        <f>E689/E$1002</f>
        <v>0.22718452830288013</v>
      </c>
      <c r="G689">
        <v>22.9271291789495</v>
      </c>
      <c r="H689">
        <f>G689/G$1002</f>
        <v>0.15707519945630202</v>
      </c>
      <c r="I689">
        <v>2.0407881530618601</v>
      </c>
      <c r="J689">
        <f>I689/I$1002</f>
        <v>1.2971012986768688E-2</v>
      </c>
      <c r="K689">
        <v>25.4781915439779</v>
      </c>
      <c r="L689">
        <f>K689/K$1002</f>
        <v>0.20323995758318381</v>
      </c>
      <c r="M689">
        <v>14.772748493231701</v>
      </c>
      <c r="N689">
        <f>M689/M$1002</f>
        <v>0.10892540141123856</v>
      </c>
      <c r="O689">
        <v>11.881531567132299</v>
      </c>
      <c r="P689">
        <f>O689/O$1002</f>
        <v>0.10315282701440384</v>
      </c>
      <c r="Q689">
        <v>14.001104067775699</v>
      </c>
      <c r="R689">
        <f>Q689/Q$1002</f>
        <v>0.13964571463908332</v>
      </c>
      <c r="S689">
        <v>16.307779281403899</v>
      </c>
      <c r="T689">
        <f>S689/S$1002</f>
        <v>0.16585192090967668</v>
      </c>
      <c r="U689">
        <v>2.9368567959660101</v>
      </c>
      <c r="V689">
        <f>U689/U$1002</f>
        <v>2.0399890063796718E-2</v>
      </c>
      <c r="W689">
        <v>3.4567456193891499</v>
      </c>
      <c r="X689">
        <f>W689/W$1002</f>
        <v>2.3545709234085214E-2</v>
      </c>
      <c r="Y689">
        <v>20.722674240157101</v>
      </c>
      <c r="Z689">
        <f>Y689/Y$1002</f>
        <v>0.22116772970946919</v>
      </c>
      <c r="AA689">
        <v>22.6576452455372</v>
      </c>
      <c r="AB689">
        <f>AA689/AA$1002</f>
        <v>0.15037197636402944</v>
      </c>
      <c r="AC689">
        <v>18.5541224148613</v>
      </c>
      <c r="AD689">
        <f>AC689/AC$1002</f>
        <v>0.16040425829955188</v>
      </c>
      <c r="AE689">
        <v>10.7743058740341</v>
      </c>
      <c r="AF689">
        <f>AE689/AE$1002</f>
        <v>9.4308763906309323E-2</v>
      </c>
      <c r="AG689">
        <v>10.456747357206501</v>
      </c>
      <c r="AH689">
        <f>AG689/AG$1002</f>
        <v>0.11094052946559405</v>
      </c>
      <c r="AI689">
        <v>19.8683515240532</v>
      </c>
      <c r="AJ689">
        <f>AI689/AI$1002</f>
        <v>0.18530089360493232</v>
      </c>
      <c r="AK689">
        <v>6.7009785521999703</v>
      </c>
      <c r="AL689">
        <f>AK689/AK$1002</f>
        <v>6.0793168426104126E-2</v>
      </c>
      <c r="AM689">
        <v>16.8757749310804</v>
      </c>
      <c r="AN689">
        <f>AM689/AM$1002</f>
        <v>0.12448215531515637</v>
      </c>
      <c r="AP689">
        <f t="shared" si="30"/>
        <v>1.2971012986768688E-2</v>
      </c>
      <c r="AQ689">
        <f t="shared" si="31"/>
        <v>0.12578564171707615</v>
      </c>
      <c r="AR689">
        <f t="shared" si="32"/>
        <v>0.22718452830288013</v>
      </c>
    </row>
    <row r="690" spans="1:44" x14ac:dyDescent="0.25">
      <c r="A690">
        <v>11.920685857507101</v>
      </c>
      <c r="B690">
        <f>A690/A$1002</f>
        <v>7.5862283677183881E-2</v>
      </c>
      <c r="C690">
        <v>17.670374809099702</v>
      </c>
      <c r="D690">
        <f>C690/C$1002</f>
        <v>0.17008891397177409</v>
      </c>
      <c r="E690">
        <v>20.7388831990739</v>
      </c>
      <c r="F690">
        <f>E690/E$1002</f>
        <v>0.22718452830288013</v>
      </c>
      <c r="G690">
        <v>22.9271291789495</v>
      </c>
      <c r="H690">
        <f>G690/G$1002</f>
        <v>0.15707519945630202</v>
      </c>
      <c r="I690">
        <v>2.0407881530618601</v>
      </c>
      <c r="J690">
        <f>I690/I$1002</f>
        <v>1.2971012986768688E-2</v>
      </c>
      <c r="K690">
        <v>25.4781915439779</v>
      </c>
      <c r="L690">
        <f>K690/K$1002</f>
        <v>0.20323995758318381</v>
      </c>
      <c r="M690">
        <v>14.772748493231701</v>
      </c>
      <c r="N690">
        <f>M690/M$1002</f>
        <v>0.10892540141123856</v>
      </c>
      <c r="O690">
        <v>11.881531567132299</v>
      </c>
      <c r="P690">
        <f>O690/O$1002</f>
        <v>0.10315282701440384</v>
      </c>
      <c r="Q690">
        <v>14.001104067775699</v>
      </c>
      <c r="R690">
        <f>Q690/Q$1002</f>
        <v>0.13964571463908332</v>
      </c>
      <c r="S690">
        <v>16.307779281403899</v>
      </c>
      <c r="T690">
        <f>S690/S$1002</f>
        <v>0.16585192090967668</v>
      </c>
      <c r="U690">
        <v>2.9368567959660101</v>
      </c>
      <c r="V690">
        <f>U690/U$1002</f>
        <v>2.0399890063796718E-2</v>
      </c>
      <c r="W690">
        <v>3.4567456193891499</v>
      </c>
      <c r="X690">
        <f>W690/W$1002</f>
        <v>2.3545709234085214E-2</v>
      </c>
      <c r="Y690">
        <v>20.722674240157101</v>
      </c>
      <c r="Z690">
        <f>Y690/Y$1002</f>
        <v>0.22116772970946919</v>
      </c>
      <c r="AA690">
        <v>22.657420098198902</v>
      </c>
      <c r="AB690">
        <f>AA690/AA$1002</f>
        <v>0.15037048212886658</v>
      </c>
      <c r="AC690">
        <v>18.5541224148613</v>
      </c>
      <c r="AD690">
        <f>AC690/AC$1002</f>
        <v>0.16040425829955188</v>
      </c>
      <c r="AE690">
        <v>10.7743058740341</v>
      </c>
      <c r="AF690">
        <f>AE690/AE$1002</f>
        <v>9.4308763906309323E-2</v>
      </c>
      <c r="AG690">
        <v>10.456747357206501</v>
      </c>
      <c r="AH690">
        <f>AG690/AG$1002</f>
        <v>0.11094052946559405</v>
      </c>
      <c r="AI690">
        <v>19.8683515240532</v>
      </c>
      <c r="AJ690">
        <f>AI690/AI$1002</f>
        <v>0.18530089360493232</v>
      </c>
      <c r="AK690">
        <v>6.7009785521999703</v>
      </c>
      <c r="AL690">
        <f>AK690/AK$1002</f>
        <v>6.0793168426104126E-2</v>
      </c>
      <c r="AM690">
        <v>16.8757749310804</v>
      </c>
      <c r="AN690">
        <f>AM690/AM$1002</f>
        <v>0.12448215531515637</v>
      </c>
      <c r="AP690">
        <f t="shared" si="30"/>
        <v>1.2971012986768688E-2</v>
      </c>
      <c r="AQ690">
        <f t="shared" si="31"/>
        <v>0.12578556700531801</v>
      </c>
      <c r="AR690">
        <f t="shared" si="32"/>
        <v>0.22718452830288013</v>
      </c>
    </row>
    <row r="691" spans="1:44" x14ac:dyDescent="0.25">
      <c r="A691">
        <v>11.920685857507101</v>
      </c>
      <c r="B691">
        <f>A691/A$1002</f>
        <v>7.5862283677183881E-2</v>
      </c>
      <c r="C691">
        <v>17.670374809099702</v>
      </c>
      <c r="D691">
        <f>C691/C$1002</f>
        <v>0.17008891397177409</v>
      </c>
      <c r="E691">
        <v>20.4094417509693</v>
      </c>
      <c r="F691">
        <f>E691/E$1002</f>
        <v>0.22357565509246524</v>
      </c>
      <c r="G691">
        <v>22.9271291789495</v>
      </c>
      <c r="H691">
        <f>G691/G$1002</f>
        <v>0.15707519945630202</v>
      </c>
      <c r="I691">
        <v>2.0406997203109598</v>
      </c>
      <c r="J691">
        <f>I691/I$1002</f>
        <v>1.2970450918452748E-2</v>
      </c>
      <c r="K691">
        <v>25.4781915439779</v>
      </c>
      <c r="L691">
        <f>K691/K$1002</f>
        <v>0.20323995758318381</v>
      </c>
      <c r="M691">
        <v>14.3216320467341</v>
      </c>
      <c r="N691">
        <f>M691/M$1002</f>
        <v>0.10559913886500516</v>
      </c>
      <c r="O691">
        <v>11.881531567132299</v>
      </c>
      <c r="P691">
        <f>O691/O$1002</f>
        <v>0.10315282701440384</v>
      </c>
      <c r="Q691">
        <v>14.001104067775699</v>
      </c>
      <c r="R691">
        <f>Q691/Q$1002</f>
        <v>0.13964571463908332</v>
      </c>
      <c r="S691">
        <v>16.307779281403899</v>
      </c>
      <c r="T691">
        <f>S691/S$1002</f>
        <v>0.16585192090967668</v>
      </c>
      <c r="U691">
        <v>2.9368567959660101</v>
      </c>
      <c r="V691">
        <f>U691/U$1002</f>
        <v>2.0399890063796718E-2</v>
      </c>
      <c r="W691">
        <v>3.4567456193891499</v>
      </c>
      <c r="X691">
        <f>W691/W$1002</f>
        <v>2.3545709234085214E-2</v>
      </c>
      <c r="Y691">
        <v>20.722674240157101</v>
      </c>
      <c r="Z691">
        <f>Y691/Y$1002</f>
        <v>0.22116772970946919</v>
      </c>
      <c r="AA691">
        <v>22.657420098198902</v>
      </c>
      <c r="AB691">
        <f>AA691/AA$1002</f>
        <v>0.15037048212886658</v>
      </c>
      <c r="AC691">
        <v>18.5541224148613</v>
      </c>
      <c r="AD691">
        <f>AC691/AC$1002</f>
        <v>0.16040425829955188</v>
      </c>
      <c r="AE691">
        <v>10.7743058740341</v>
      </c>
      <c r="AF691">
        <f>AE691/AE$1002</f>
        <v>9.4308763906309323E-2</v>
      </c>
      <c r="AG691">
        <v>10.456747357206501</v>
      </c>
      <c r="AH691">
        <f>AG691/AG$1002</f>
        <v>0.11094052946559405</v>
      </c>
      <c r="AI691">
        <v>19.8683515240532</v>
      </c>
      <c r="AJ691">
        <f>AI691/AI$1002</f>
        <v>0.18530089360493232</v>
      </c>
      <c r="AK691">
        <v>6.7009785521999703</v>
      </c>
      <c r="AL691">
        <f>AK691/AK$1002</f>
        <v>6.0793168426104126E-2</v>
      </c>
      <c r="AM691">
        <v>16.8757749310804</v>
      </c>
      <c r="AN691">
        <f>AM691/AM$1002</f>
        <v>0.12448215531515637</v>
      </c>
      <c r="AP691">
        <f t="shared" si="30"/>
        <v>1.2970450918452748E-2</v>
      </c>
      <c r="AQ691">
        <f t="shared" si="31"/>
        <v>0.12543878211406981</v>
      </c>
      <c r="AR691">
        <f t="shared" si="32"/>
        <v>0.22357565509246524</v>
      </c>
    </row>
    <row r="692" spans="1:44" x14ac:dyDescent="0.25">
      <c r="A692">
        <v>11.920685857507101</v>
      </c>
      <c r="B692">
        <f>A692/A$1002</f>
        <v>7.5862283677183881E-2</v>
      </c>
      <c r="C692">
        <v>17.670374809099702</v>
      </c>
      <c r="D692">
        <f>C692/C$1002</f>
        <v>0.17008891397177409</v>
      </c>
      <c r="E692">
        <v>20.4094417509693</v>
      </c>
      <c r="F692">
        <f>E692/E$1002</f>
        <v>0.22357565509246524</v>
      </c>
      <c r="G692">
        <v>22.9271291789495</v>
      </c>
      <c r="H692">
        <f>G692/G$1002</f>
        <v>0.15707519945630202</v>
      </c>
      <c r="I692">
        <v>2.0406997203109598</v>
      </c>
      <c r="J692">
        <f>I692/I$1002</f>
        <v>1.2970450918452748E-2</v>
      </c>
      <c r="K692">
        <v>25.4781915439779</v>
      </c>
      <c r="L692">
        <f>K692/K$1002</f>
        <v>0.20323995758318381</v>
      </c>
      <c r="M692">
        <v>14.3216320467341</v>
      </c>
      <c r="N692">
        <f>M692/M$1002</f>
        <v>0.10559913886500516</v>
      </c>
      <c r="O692">
        <v>11.881531567132299</v>
      </c>
      <c r="P692">
        <f>O692/O$1002</f>
        <v>0.10315282701440384</v>
      </c>
      <c r="Q692">
        <v>14.001104067775699</v>
      </c>
      <c r="R692">
        <f>Q692/Q$1002</f>
        <v>0.13964571463908332</v>
      </c>
      <c r="S692">
        <v>16.307779281403899</v>
      </c>
      <c r="T692">
        <f>S692/S$1002</f>
        <v>0.16585192090967668</v>
      </c>
      <c r="U692">
        <v>2.9368567959660101</v>
      </c>
      <c r="V692">
        <f>U692/U$1002</f>
        <v>2.0399890063796718E-2</v>
      </c>
      <c r="W692">
        <v>3.4567456193891499</v>
      </c>
      <c r="X692">
        <f>W692/W$1002</f>
        <v>2.3545709234085214E-2</v>
      </c>
      <c r="Y692">
        <v>20.722674240157101</v>
      </c>
      <c r="Z692">
        <f>Y692/Y$1002</f>
        <v>0.22116772970946919</v>
      </c>
      <c r="AA692">
        <v>22.657420098198902</v>
      </c>
      <c r="AB692">
        <f>AA692/AA$1002</f>
        <v>0.15037048212886658</v>
      </c>
      <c r="AC692">
        <v>18.5541224148613</v>
      </c>
      <c r="AD692">
        <f>AC692/AC$1002</f>
        <v>0.16040425829955188</v>
      </c>
      <c r="AE692">
        <v>10.7743058740341</v>
      </c>
      <c r="AF692">
        <f>AE692/AE$1002</f>
        <v>9.4308763906309323E-2</v>
      </c>
      <c r="AG692">
        <v>10.456747357206501</v>
      </c>
      <c r="AH692">
        <f>AG692/AG$1002</f>
        <v>0.11094052946559405</v>
      </c>
      <c r="AI692">
        <v>19.8683515240532</v>
      </c>
      <c r="AJ692">
        <f>AI692/AI$1002</f>
        <v>0.18530089360493232</v>
      </c>
      <c r="AK692">
        <v>6.7009785521999703</v>
      </c>
      <c r="AL692">
        <f>AK692/AK$1002</f>
        <v>6.0793168426104126E-2</v>
      </c>
      <c r="AM692">
        <v>16.8757749310804</v>
      </c>
      <c r="AN692">
        <f>AM692/AM$1002</f>
        <v>0.12448215531515637</v>
      </c>
      <c r="AP692">
        <f t="shared" si="30"/>
        <v>1.2970450918452748E-2</v>
      </c>
      <c r="AQ692">
        <f t="shared" si="31"/>
        <v>0.12543878211406981</v>
      </c>
      <c r="AR692">
        <f t="shared" si="32"/>
        <v>0.22357565509246524</v>
      </c>
    </row>
    <row r="693" spans="1:44" x14ac:dyDescent="0.25">
      <c r="A693">
        <v>11.920685857507101</v>
      </c>
      <c r="B693">
        <f>A693/A$1002</f>
        <v>7.5862283677183881E-2</v>
      </c>
      <c r="C693">
        <v>17.594338920870801</v>
      </c>
      <c r="D693">
        <f>C693/C$1002</f>
        <v>0.16935701882006102</v>
      </c>
      <c r="E693">
        <v>20.4093752014067</v>
      </c>
      <c r="F693">
        <f>E693/E$1002</f>
        <v>0.22357492607389451</v>
      </c>
      <c r="G693">
        <v>22.376211228226001</v>
      </c>
      <c r="H693">
        <f>G693/G$1002</f>
        <v>0.15330082603525447</v>
      </c>
      <c r="I693">
        <v>2.0406997203109598</v>
      </c>
      <c r="J693">
        <f>I693/I$1002</f>
        <v>1.2970450918452748E-2</v>
      </c>
      <c r="K693">
        <v>25.4781915439779</v>
      </c>
      <c r="L693">
        <f>K693/K$1002</f>
        <v>0.20323995758318381</v>
      </c>
      <c r="M693">
        <v>14.192138566742999</v>
      </c>
      <c r="N693">
        <f>M693/M$1002</f>
        <v>0.10464433148473795</v>
      </c>
      <c r="O693">
        <v>11.881531567132299</v>
      </c>
      <c r="P693">
        <f>O693/O$1002</f>
        <v>0.10315282701440384</v>
      </c>
      <c r="Q693">
        <v>14.001104067775699</v>
      </c>
      <c r="R693">
        <f>Q693/Q$1002</f>
        <v>0.13964571463908332</v>
      </c>
      <c r="S693">
        <v>16.307779281403899</v>
      </c>
      <c r="T693">
        <f>S693/S$1002</f>
        <v>0.16585192090967668</v>
      </c>
      <c r="U693">
        <v>2.9368567959660101</v>
      </c>
      <c r="V693">
        <f>U693/U$1002</f>
        <v>2.0399890063796718E-2</v>
      </c>
      <c r="W693">
        <v>3.4567456193891499</v>
      </c>
      <c r="X693">
        <f>W693/W$1002</f>
        <v>2.3545709234085214E-2</v>
      </c>
      <c r="Y693">
        <v>20.722674240157101</v>
      </c>
      <c r="Z693">
        <f>Y693/Y$1002</f>
        <v>0.22116772970946919</v>
      </c>
      <c r="AA693">
        <v>22.657420098198902</v>
      </c>
      <c r="AB693">
        <f>AA693/AA$1002</f>
        <v>0.15037048212886658</v>
      </c>
      <c r="AC693">
        <v>18.553320686331102</v>
      </c>
      <c r="AD693">
        <f>AC693/AC$1002</f>
        <v>0.16039732718918359</v>
      </c>
      <c r="AE693">
        <v>10.7743058740341</v>
      </c>
      <c r="AF693">
        <f>AE693/AE$1002</f>
        <v>9.4308763906309323E-2</v>
      </c>
      <c r="AG693">
        <v>10.456747357206501</v>
      </c>
      <c r="AH693">
        <f>AG693/AG$1002</f>
        <v>0.11094052946559405</v>
      </c>
      <c r="AI693">
        <v>19.8683515240532</v>
      </c>
      <c r="AJ693">
        <f>AI693/AI$1002</f>
        <v>0.18530089360493232</v>
      </c>
      <c r="AK693">
        <v>6.7009785521999703</v>
      </c>
      <c r="AL693">
        <f>AK693/AK$1002</f>
        <v>6.0793168426104126E-2</v>
      </c>
      <c r="AM693">
        <v>16.8757749310804</v>
      </c>
      <c r="AN693">
        <f>AM693/AM$1002</f>
        <v>0.12448215531515637</v>
      </c>
      <c r="AP693">
        <f t="shared" si="30"/>
        <v>1.2970450918452748E-2</v>
      </c>
      <c r="AQ693">
        <f t="shared" si="31"/>
        <v>0.12516534530997148</v>
      </c>
      <c r="AR693">
        <f t="shared" si="32"/>
        <v>0.22357492607389451</v>
      </c>
    </row>
    <row r="694" spans="1:44" x14ac:dyDescent="0.25">
      <c r="A694">
        <v>11.920685857507101</v>
      </c>
      <c r="B694">
        <f>A694/A$1002</f>
        <v>7.5862283677183881E-2</v>
      </c>
      <c r="C694">
        <v>17.594338920870801</v>
      </c>
      <c r="D694">
        <f>C694/C$1002</f>
        <v>0.16935701882006102</v>
      </c>
      <c r="E694">
        <v>20.377711898468402</v>
      </c>
      <c r="F694">
        <f>E694/E$1002</f>
        <v>0.22322806976184056</v>
      </c>
      <c r="G694">
        <v>22.376211228226001</v>
      </c>
      <c r="H694">
        <f>G694/G$1002</f>
        <v>0.15330082603525447</v>
      </c>
      <c r="I694">
        <v>2.0406997203109598</v>
      </c>
      <c r="J694">
        <f>I694/I$1002</f>
        <v>1.2970450918452748E-2</v>
      </c>
      <c r="K694">
        <v>25.4781915439779</v>
      </c>
      <c r="L694">
        <f>K694/K$1002</f>
        <v>0.20323995758318381</v>
      </c>
      <c r="M694">
        <v>14.192138566742999</v>
      </c>
      <c r="N694">
        <f>M694/M$1002</f>
        <v>0.10464433148473795</v>
      </c>
      <c r="O694">
        <v>11.881530919718401</v>
      </c>
      <c r="P694">
        <f>O694/O$1002</f>
        <v>0.10315282139369969</v>
      </c>
      <c r="Q694">
        <v>14.001104067775699</v>
      </c>
      <c r="R694">
        <f>Q694/Q$1002</f>
        <v>0.13964571463908332</v>
      </c>
      <c r="S694">
        <v>16.307779281403899</v>
      </c>
      <c r="T694">
        <f>S694/S$1002</f>
        <v>0.16585192090967668</v>
      </c>
      <c r="U694">
        <v>2.9368567959660101</v>
      </c>
      <c r="V694">
        <f>U694/U$1002</f>
        <v>2.0399890063796718E-2</v>
      </c>
      <c r="W694">
        <v>3.4567456193891499</v>
      </c>
      <c r="X694">
        <f>W694/W$1002</f>
        <v>2.3545709234085214E-2</v>
      </c>
      <c r="Y694">
        <v>20.325306835686799</v>
      </c>
      <c r="Z694">
        <f>Y694/Y$1002</f>
        <v>0.21692673042102142</v>
      </c>
      <c r="AA694">
        <v>22.657420098198902</v>
      </c>
      <c r="AB694">
        <f>AA694/AA$1002</f>
        <v>0.15037048212886658</v>
      </c>
      <c r="AC694">
        <v>18.553320686331102</v>
      </c>
      <c r="AD694">
        <f>AC694/AC$1002</f>
        <v>0.16039732718918359</v>
      </c>
      <c r="AE694">
        <v>10.7743058740341</v>
      </c>
      <c r="AF694">
        <f>AE694/AE$1002</f>
        <v>9.4308763906309323E-2</v>
      </c>
      <c r="AG694">
        <v>10.456747357206501</v>
      </c>
      <c r="AH694">
        <f>AG694/AG$1002</f>
        <v>0.11094052946559405</v>
      </c>
      <c r="AI694">
        <v>19.8683515240532</v>
      </c>
      <c r="AJ694">
        <f>AI694/AI$1002</f>
        <v>0.18530089360493232</v>
      </c>
      <c r="AK694">
        <v>6.7009785521999703</v>
      </c>
      <c r="AL694">
        <f>AK694/AK$1002</f>
        <v>6.0793168426104126E-2</v>
      </c>
      <c r="AM694">
        <v>16.8757749310804</v>
      </c>
      <c r="AN694">
        <f>AM694/AM$1002</f>
        <v>0.12448215531515637</v>
      </c>
      <c r="AP694">
        <f t="shared" si="30"/>
        <v>1.2970450918452748E-2</v>
      </c>
      <c r="AQ694">
        <f t="shared" si="31"/>
        <v>0.12493595224891116</v>
      </c>
      <c r="AR694">
        <f t="shared" si="32"/>
        <v>0.22322806976184056</v>
      </c>
    </row>
    <row r="695" spans="1:44" x14ac:dyDescent="0.25">
      <c r="A695">
        <v>11.920685857507101</v>
      </c>
      <c r="B695">
        <f>A695/A$1002</f>
        <v>7.5862283677183881E-2</v>
      </c>
      <c r="C695">
        <v>17.594338920870801</v>
      </c>
      <c r="D695">
        <f>C695/C$1002</f>
        <v>0.16935701882006102</v>
      </c>
      <c r="E695">
        <v>20.377711898468402</v>
      </c>
      <c r="F695">
        <f>E695/E$1002</f>
        <v>0.22322806976184056</v>
      </c>
      <c r="G695">
        <v>22.376211228226001</v>
      </c>
      <c r="H695">
        <f>G695/G$1002</f>
        <v>0.15330082603525447</v>
      </c>
      <c r="I695">
        <v>2.0406997203109598</v>
      </c>
      <c r="J695">
        <f>I695/I$1002</f>
        <v>1.2970450918452748E-2</v>
      </c>
      <c r="K695">
        <v>25.4781915439779</v>
      </c>
      <c r="L695">
        <f>K695/K$1002</f>
        <v>0.20323995758318381</v>
      </c>
      <c r="M695">
        <v>14.192138566742999</v>
      </c>
      <c r="N695">
        <f>M695/M$1002</f>
        <v>0.10464433148473795</v>
      </c>
      <c r="O695">
        <v>11.881530919718401</v>
      </c>
      <c r="P695">
        <f>O695/O$1002</f>
        <v>0.10315282139369969</v>
      </c>
      <c r="Q695">
        <v>14.001104067775699</v>
      </c>
      <c r="R695">
        <f>Q695/Q$1002</f>
        <v>0.13964571463908332</v>
      </c>
      <c r="S695">
        <v>16.147064680612701</v>
      </c>
      <c r="T695">
        <f>S695/S$1002</f>
        <v>0.16421743562510779</v>
      </c>
      <c r="U695">
        <v>2.9368567959660101</v>
      </c>
      <c r="V695">
        <f>U695/U$1002</f>
        <v>2.0399890063796718E-2</v>
      </c>
      <c r="W695">
        <v>3.4567456193891499</v>
      </c>
      <c r="X695">
        <f>W695/W$1002</f>
        <v>2.3545709234085214E-2</v>
      </c>
      <c r="Y695">
        <v>20.325306835686799</v>
      </c>
      <c r="Z695">
        <f>Y695/Y$1002</f>
        <v>0.21692673042102142</v>
      </c>
      <c r="AA695">
        <v>22.657420098198902</v>
      </c>
      <c r="AB695">
        <f>AA695/AA$1002</f>
        <v>0.15037048212886658</v>
      </c>
      <c r="AC695">
        <v>18.553320686331102</v>
      </c>
      <c r="AD695">
        <f>AC695/AC$1002</f>
        <v>0.16039732718918359</v>
      </c>
      <c r="AE695">
        <v>10.7743058740341</v>
      </c>
      <c r="AF695">
        <f>AE695/AE$1002</f>
        <v>9.4308763906309323E-2</v>
      </c>
      <c r="AG695">
        <v>10.456747357206501</v>
      </c>
      <c r="AH695">
        <f>AG695/AG$1002</f>
        <v>0.11094052946559405</v>
      </c>
      <c r="AI695">
        <v>19.8683515240532</v>
      </c>
      <c r="AJ695">
        <f>AI695/AI$1002</f>
        <v>0.18530089360493232</v>
      </c>
      <c r="AK695">
        <v>6.7009785521999703</v>
      </c>
      <c r="AL695">
        <f>AK695/AK$1002</f>
        <v>6.0793168426104126E-2</v>
      </c>
      <c r="AM695">
        <v>16.8757749310804</v>
      </c>
      <c r="AN695">
        <f>AM695/AM$1002</f>
        <v>0.12448215531515637</v>
      </c>
      <c r="AP695">
        <f t="shared" si="30"/>
        <v>1.2970450918452748E-2</v>
      </c>
      <c r="AQ695">
        <f t="shared" si="31"/>
        <v>0.12485422798468274</v>
      </c>
      <c r="AR695">
        <f t="shared" si="32"/>
        <v>0.22322806976184056</v>
      </c>
    </row>
    <row r="696" spans="1:44" x14ac:dyDescent="0.25">
      <c r="A696">
        <v>11.8090022462888</v>
      </c>
      <c r="B696">
        <f>A696/A$1002</f>
        <v>7.5151538180019448E-2</v>
      </c>
      <c r="C696">
        <v>17.594338920870801</v>
      </c>
      <c r="D696">
        <f>C696/C$1002</f>
        <v>0.16935701882006102</v>
      </c>
      <c r="E696">
        <v>20.361789667408601</v>
      </c>
      <c r="F696">
        <f>E696/E$1002</f>
        <v>0.22305364934979968</v>
      </c>
      <c r="G696">
        <v>22.376211228226001</v>
      </c>
      <c r="H696">
        <f>G696/G$1002</f>
        <v>0.15330082603525447</v>
      </c>
      <c r="I696">
        <v>2.0406997203109598</v>
      </c>
      <c r="J696">
        <f>I696/I$1002</f>
        <v>1.2970450918452748E-2</v>
      </c>
      <c r="K696">
        <v>25.4781915439779</v>
      </c>
      <c r="L696">
        <f>K696/K$1002</f>
        <v>0.20323995758318381</v>
      </c>
      <c r="M696">
        <v>14.192138566742999</v>
      </c>
      <c r="N696">
        <f>M696/M$1002</f>
        <v>0.10464433148473795</v>
      </c>
      <c r="O696">
        <v>11.881530919718401</v>
      </c>
      <c r="P696">
        <f>O696/O$1002</f>
        <v>0.10315282139369969</v>
      </c>
      <c r="Q696">
        <v>14.001104067775699</v>
      </c>
      <c r="R696">
        <f>Q696/Q$1002</f>
        <v>0.13964571463908332</v>
      </c>
      <c r="S696">
        <v>16.147064680612701</v>
      </c>
      <c r="T696">
        <f>S696/S$1002</f>
        <v>0.16421743562510779</v>
      </c>
      <c r="U696">
        <v>2.9368567959660101</v>
      </c>
      <c r="V696">
        <f>U696/U$1002</f>
        <v>2.0399890063796718E-2</v>
      </c>
      <c r="W696">
        <v>3.4567456193891499</v>
      </c>
      <c r="X696">
        <f>W696/W$1002</f>
        <v>2.3545709234085214E-2</v>
      </c>
      <c r="Y696">
        <v>20.325306835686799</v>
      </c>
      <c r="Z696">
        <f>Y696/Y$1002</f>
        <v>0.21692673042102142</v>
      </c>
      <c r="AA696">
        <v>22.657420098198902</v>
      </c>
      <c r="AB696">
        <f>AA696/AA$1002</f>
        <v>0.15037048212886658</v>
      </c>
      <c r="AC696">
        <v>18.553320686331102</v>
      </c>
      <c r="AD696">
        <f>AC696/AC$1002</f>
        <v>0.16039732718918359</v>
      </c>
      <c r="AE696">
        <v>10.7743058740341</v>
      </c>
      <c r="AF696">
        <f>AE696/AE$1002</f>
        <v>9.4308763906309323E-2</v>
      </c>
      <c r="AG696">
        <v>10.456747357206501</v>
      </c>
      <c r="AH696">
        <f>AG696/AG$1002</f>
        <v>0.11094052946559405</v>
      </c>
      <c r="AI696">
        <v>19.8683515240532</v>
      </c>
      <c r="AJ696">
        <f>AI696/AI$1002</f>
        <v>0.18530089360493232</v>
      </c>
      <c r="AK696">
        <v>6.7009785521999703</v>
      </c>
      <c r="AL696">
        <f>AK696/AK$1002</f>
        <v>6.0793168426104126E-2</v>
      </c>
      <c r="AM696">
        <v>16.8757749310804</v>
      </c>
      <c r="AN696">
        <f>AM696/AM$1002</f>
        <v>0.12448215531515637</v>
      </c>
      <c r="AP696">
        <f t="shared" si="30"/>
        <v>1.2970450918452748E-2</v>
      </c>
      <c r="AQ696">
        <f t="shared" si="31"/>
        <v>0.12480996968922246</v>
      </c>
      <c r="AR696">
        <f t="shared" si="32"/>
        <v>0.22305364934979968</v>
      </c>
    </row>
    <row r="697" spans="1:44" x14ac:dyDescent="0.25">
      <c r="A697">
        <v>11.8090022462888</v>
      </c>
      <c r="B697">
        <f>A697/A$1002</f>
        <v>7.5151538180019448E-2</v>
      </c>
      <c r="C697">
        <v>17.594338920870801</v>
      </c>
      <c r="D697">
        <f>C697/C$1002</f>
        <v>0.16935701882006102</v>
      </c>
      <c r="E697">
        <v>20.3312292811137</v>
      </c>
      <c r="F697">
        <f>E697/E$1002</f>
        <v>0.22271887496110593</v>
      </c>
      <c r="G697">
        <v>22.335734374570499</v>
      </c>
      <c r="H697">
        <f>G697/G$1002</f>
        <v>0.15302351657310256</v>
      </c>
      <c r="I697">
        <v>2.0406854210932401</v>
      </c>
      <c r="J697">
        <f>I697/I$1002</f>
        <v>1.2970360034282109E-2</v>
      </c>
      <c r="K697">
        <v>25.4781915439779</v>
      </c>
      <c r="L697">
        <f>K697/K$1002</f>
        <v>0.20323995758318381</v>
      </c>
      <c r="M697">
        <v>14.192138566742999</v>
      </c>
      <c r="N697">
        <f>M697/M$1002</f>
        <v>0.10464433148473795</v>
      </c>
      <c r="O697">
        <v>11.881530919718401</v>
      </c>
      <c r="P697">
        <f>O697/O$1002</f>
        <v>0.10315282139369969</v>
      </c>
      <c r="Q697">
        <v>14.001104067775699</v>
      </c>
      <c r="R697">
        <f>Q697/Q$1002</f>
        <v>0.13964571463908332</v>
      </c>
      <c r="S697">
        <v>16.147064680612701</v>
      </c>
      <c r="T697">
        <f>S697/S$1002</f>
        <v>0.16421743562510779</v>
      </c>
      <c r="U697">
        <v>2.9368567959660101</v>
      </c>
      <c r="V697">
        <f>U697/U$1002</f>
        <v>2.0399890063796718E-2</v>
      </c>
      <c r="W697">
        <v>3.4567456193891499</v>
      </c>
      <c r="X697">
        <f>W697/W$1002</f>
        <v>2.3545709234085214E-2</v>
      </c>
      <c r="Y697">
        <v>20.325306835686799</v>
      </c>
      <c r="Z697">
        <f>Y697/Y$1002</f>
        <v>0.21692673042102142</v>
      </c>
      <c r="AA697">
        <v>22.657420098198902</v>
      </c>
      <c r="AB697">
        <f>AA697/AA$1002</f>
        <v>0.15037048212886658</v>
      </c>
      <c r="AC697">
        <v>18.553320686331102</v>
      </c>
      <c r="AD697">
        <f>AC697/AC$1002</f>
        <v>0.16039732718918359</v>
      </c>
      <c r="AE697">
        <v>10.7743058740341</v>
      </c>
      <c r="AF697">
        <f>AE697/AE$1002</f>
        <v>9.4308763906309323E-2</v>
      </c>
      <c r="AG697">
        <v>10.456747357206501</v>
      </c>
      <c r="AH697">
        <f>AG697/AG$1002</f>
        <v>0.11094052946559405</v>
      </c>
      <c r="AI697">
        <v>19.8683515240532</v>
      </c>
      <c r="AJ697">
        <f>AI697/AI$1002</f>
        <v>0.18530089360493232</v>
      </c>
      <c r="AK697">
        <v>6.7009785521999703</v>
      </c>
      <c r="AL697">
        <f>AK697/AK$1002</f>
        <v>6.0793168426104126E-2</v>
      </c>
      <c r="AM697">
        <v>16.8757749310804</v>
      </c>
      <c r="AN697">
        <f>AM697/AM$1002</f>
        <v>0.12448215531515637</v>
      </c>
      <c r="AP697">
        <f t="shared" si="30"/>
        <v>1.2970360034282109E-2</v>
      </c>
      <c r="AQ697">
        <f t="shared" si="31"/>
        <v>0.12477936095247164</v>
      </c>
      <c r="AR697">
        <f t="shared" si="32"/>
        <v>0.22271887496110593</v>
      </c>
    </row>
    <row r="698" spans="1:44" x14ac:dyDescent="0.25">
      <c r="A698">
        <v>11.8090022462888</v>
      </c>
      <c r="B698">
        <f>A698/A$1002</f>
        <v>7.5151538180019448E-2</v>
      </c>
      <c r="C698">
        <v>17.594338920870801</v>
      </c>
      <c r="D698">
        <f>C698/C$1002</f>
        <v>0.16935701882006102</v>
      </c>
      <c r="E698">
        <v>20.3312292811137</v>
      </c>
      <c r="F698">
        <f>E698/E$1002</f>
        <v>0.22271887496110593</v>
      </c>
      <c r="G698">
        <v>22.335734374570499</v>
      </c>
      <c r="H698">
        <f>G698/G$1002</f>
        <v>0.15302351657310256</v>
      </c>
      <c r="I698">
        <v>2.0406854210932401</v>
      </c>
      <c r="J698">
        <f>I698/I$1002</f>
        <v>1.2970360034282109E-2</v>
      </c>
      <c r="K698">
        <v>25.4781915439779</v>
      </c>
      <c r="L698">
        <f>K698/K$1002</f>
        <v>0.20323995758318381</v>
      </c>
      <c r="M698">
        <v>14.192138566742999</v>
      </c>
      <c r="N698">
        <f>M698/M$1002</f>
        <v>0.10464433148473795</v>
      </c>
      <c r="O698">
        <v>11.799063113833199</v>
      </c>
      <c r="P698">
        <f>O698/O$1002</f>
        <v>0.10243685415776978</v>
      </c>
      <c r="Q698">
        <v>14.001104067775699</v>
      </c>
      <c r="R698">
        <f>Q698/Q$1002</f>
        <v>0.13964571463908332</v>
      </c>
      <c r="S698">
        <v>16.147064680612701</v>
      </c>
      <c r="T698">
        <f>S698/S$1002</f>
        <v>0.16421743562510779</v>
      </c>
      <c r="U698">
        <v>2.9368567959660101</v>
      </c>
      <c r="V698">
        <f>U698/U$1002</f>
        <v>2.0399890063796718E-2</v>
      </c>
      <c r="W698">
        <v>3.4567456193891499</v>
      </c>
      <c r="X698">
        <f>W698/W$1002</f>
        <v>2.3545709234085214E-2</v>
      </c>
      <c r="Y698">
        <v>20.325306835686799</v>
      </c>
      <c r="Z698">
        <f>Y698/Y$1002</f>
        <v>0.21692673042102142</v>
      </c>
      <c r="AA698">
        <v>22.657420098198902</v>
      </c>
      <c r="AB698">
        <f>AA698/AA$1002</f>
        <v>0.15037048212886658</v>
      </c>
      <c r="AC698">
        <v>18.553320686331102</v>
      </c>
      <c r="AD698">
        <f>AC698/AC$1002</f>
        <v>0.16039732718918359</v>
      </c>
      <c r="AE698">
        <v>10.7743058740341</v>
      </c>
      <c r="AF698">
        <f>AE698/AE$1002</f>
        <v>9.4308763906309323E-2</v>
      </c>
      <c r="AG698">
        <v>10.456747357206501</v>
      </c>
      <c r="AH698">
        <f>AG698/AG$1002</f>
        <v>0.11094052946559405</v>
      </c>
      <c r="AI698">
        <v>19.8683515240532</v>
      </c>
      <c r="AJ698">
        <f>AI698/AI$1002</f>
        <v>0.18530089360493232</v>
      </c>
      <c r="AK698">
        <v>6.7009785521999703</v>
      </c>
      <c r="AL698">
        <f>AK698/AK$1002</f>
        <v>6.0793168426104126E-2</v>
      </c>
      <c r="AM698">
        <v>16.8757749310804</v>
      </c>
      <c r="AN698">
        <f>AM698/AM$1002</f>
        <v>0.12448215531515637</v>
      </c>
      <c r="AP698">
        <f t="shared" si="30"/>
        <v>1.2970360034282109E-2</v>
      </c>
      <c r="AQ698">
        <f t="shared" si="31"/>
        <v>0.12474356259067516</v>
      </c>
      <c r="AR698">
        <f t="shared" si="32"/>
        <v>0.22271887496110593</v>
      </c>
    </row>
    <row r="699" spans="1:44" x14ac:dyDescent="0.25">
      <c r="A699">
        <v>11.8090022462888</v>
      </c>
      <c r="B699">
        <f>A699/A$1002</f>
        <v>7.5151538180019448E-2</v>
      </c>
      <c r="C699">
        <v>17.594338920870801</v>
      </c>
      <c r="D699">
        <f>C699/C$1002</f>
        <v>0.16935701882006102</v>
      </c>
      <c r="E699">
        <v>20.3312292811137</v>
      </c>
      <c r="F699">
        <f>E699/E$1002</f>
        <v>0.22271887496110593</v>
      </c>
      <c r="G699">
        <v>22.335734374570499</v>
      </c>
      <c r="H699">
        <f>G699/G$1002</f>
        <v>0.15302351657310256</v>
      </c>
      <c r="I699">
        <v>2.0406854210932401</v>
      </c>
      <c r="J699">
        <f>I699/I$1002</f>
        <v>1.2970360034282109E-2</v>
      </c>
      <c r="K699">
        <v>25.4781915439779</v>
      </c>
      <c r="L699">
        <f>K699/K$1002</f>
        <v>0.20323995758318381</v>
      </c>
      <c r="M699">
        <v>14.1392187000615</v>
      </c>
      <c r="N699">
        <f>M699/M$1002</f>
        <v>0.10425413207644554</v>
      </c>
      <c r="O699">
        <v>11.799063113833199</v>
      </c>
      <c r="P699">
        <f>O699/O$1002</f>
        <v>0.10243685415776978</v>
      </c>
      <c r="Q699">
        <v>14.001104067775699</v>
      </c>
      <c r="R699">
        <f>Q699/Q$1002</f>
        <v>0.13964571463908332</v>
      </c>
      <c r="S699">
        <v>16.147064680612701</v>
      </c>
      <c r="T699">
        <f>S699/S$1002</f>
        <v>0.16421743562510779</v>
      </c>
      <c r="U699">
        <v>2.9368567959660101</v>
      </c>
      <c r="V699">
        <f>U699/U$1002</f>
        <v>2.0399890063796718E-2</v>
      </c>
      <c r="W699">
        <v>3.4567456193891499</v>
      </c>
      <c r="X699">
        <f>W699/W$1002</f>
        <v>2.3545709234085214E-2</v>
      </c>
      <c r="Y699">
        <v>20.310158743289801</v>
      </c>
      <c r="Z699">
        <f>Y699/Y$1002</f>
        <v>0.2167650587580861</v>
      </c>
      <c r="AA699">
        <v>22.657420098198902</v>
      </c>
      <c r="AB699">
        <f>AA699/AA$1002</f>
        <v>0.15037048212886658</v>
      </c>
      <c r="AC699">
        <v>18.553320686331102</v>
      </c>
      <c r="AD699">
        <f>AC699/AC$1002</f>
        <v>0.16039732718918359</v>
      </c>
      <c r="AE699">
        <v>10.7743058740341</v>
      </c>
      <c r="AF699">
        <f>AE699/AE$1002</f>
        <v>9.4308763906309323E-2</v>
      </c>
      <c r="AG699">
        <v>10.456747357206501</v>
      </c>
      <c r="AH699">
        <f>AG699/AG$1002</f>
        <v>0.11094052946559405</v>
      </c>
      <c r="AI699">
        <v>19.8683515240532</v>
      </c>
      <c r="AJ699">
        <f>AI699/AI$1002</f>
        <v>0.18530089360493232</v>
      </c>
      <c r="AK699">
        <v>6.7009785521999703</v>
      </c>
      <c r="AL699">
        <f>AK699/AK$1002</f>
        <v>6.0793168426104126E-2</v>
      </c>
      <c r="AM699">
        <v>16.8757749310804</v>
      </c>
      <c r="AN699">
        <f>AM699/AM$1002</f>
        <v>0.12448215531515637</v>
      </c>
      <c r="AP699">
        <f t="shared" si="30"/>
        <v>1.2970360034282109E-2</v>
      </c>
      <c r="AQ699">
        <f t="shared" si="31"/>
        <v>0.12471596903711377</v>
      </c>
      <c r="AR699">
        <f t="shared" si="32"/>
        <v>0.22271887496110593</v>
      </c>
    </row>
    <row r="700" spans="1:44" x14ac:dyDescent="0.25">
      <c r="A700">
        <v>11.8090022462888</v>
      </c>
      <c r="B700">
        <f>A700/A$1002</f>
        <v>7.5151538180019448E-2</v>
      </c>
      <c r="C700">
        <v>17.342752716346901</v>
      </c>
      <c r="D700">
        <f>C700/C$1002</f>
        <v>0.16693533706401167</v>
      </c>
      <c r="E700">
        <v>20.3312292811137</v>
      </c>
      <c r="F700">
        <f>E700/E$1002</f>
        <v>0.22271887496110593</v>
      </c>
      <c r="G700">
        <v>22.335734374570499</v>
      </c>
      <c r="H700">
        <f>G700/G$1002</f>
        <v>0.15302351657310256</v>
      </c>
      <c r="I700">
        <v>2.0406854210932401</v>
      </c>
      <c r="J700">
        <f>I700/I$1002</f>
        <v>1.2970360034282109E-2</v>
      </c>
      <c r="K700">
        <v>25.4781915439779</v>
      </c>
      <c r="L700">
        <f>K700/K$1002</f>
        <v>0.20323995758318381</v>
      </c>
      <c r="M700">
        <v>14.1392187000615</v>
      </c>
      <c r="N700">
        <f>M700/M$1002</f>
        <v>0.10425413207644554</v>
      </c>
      <c r="O700">
        <v>11.799063113833199</v>
      </c>
      <c r="P700">
        <f>O700/O$1002</f>
        <v>0.10243685415776978</v>
      </c>
      <c r="Q700">
        <v>14.001104067775699</v>
      </c>
      <c r="R700">
        <f>Q700/Q$1002</f>
        <v>0.13964571463908332</v>
      </c>
      <c r="S700">
        <v>16.147064680612701</v>
      </c>
      <c r="T700">
        <f>S700/S$1002</f>
        <v>0.16421743562510779</v>
      </c>
      <c r="U700">
        <v>2.9368567959660101</v>
      </c>
      <c r="V700">
        <f>U700/U$1002</f>
        <v>2.0399890063796718E-2</v>
      </c>
      <c r="W700">
        <v>3.4567456193891499</v>
      </c>
      <c r="X700">
        <f>W700/W$1002</f>
        <v>2.3545709234085214E-2</v>
      </c>
      <c r="Y700">
        <v>20.310158743289801</v>
      </c>
      <c r="Z700">
        <f>Y700/Y$1002</f>
        <v>0.2167650587580861</v>
      </c>
      <c r="AA700">
        <v>22.657420098198902</v>
      </c>
      <c r="AB700">
        <f>AA700/AA$1002</f>
        <v>0.15037048212886658</v>
      </c>
      <c r="AC700">
        <v>18.553320686331102</v>
      </c>
      <c r="AD700">
        <f>AC700/AC$1002</f>
        <v>0.16039732718918359</v>
      </c>
      <c r="AE700">
        <v>10.7743058740341</v>
      </c>
      <c r="AF700">
        <f>AE700/AE$1002</f>
        <v>9.4308763906309323E-2</v>
      </c>
      <c r="AG700">
        <v>10.456747357206501</v>
      </c>
      <c r="AH700">
        <f>AG700/AG$1002</f>
        <v>0.11094052946559405</v>
      </c>
      <c r="AI700">
        <v>19.8683515240532</v>
      </c>
      <c r="AJ700">
        <f>AI700/AI$1002</f>
        <v>0.18530089360493232</v>
      </c>
      <c r="AK700">
        <v>6.7009785521999703</v>
      </c>
      <c r="AL700">
        <f>AK700/AK$1002</f>
        <v>6.0793168426104126E-2</v>
      </c>
      <c r="AM700">
        <v>16.8757749310804</v>
      </c>
      <c r="AN700">
        <f>AM700/AM$1002</f>
        <v>0.12448215531515637</v>
      </c>
      <c r="AP700">
        <f t="shared" si="30"/>
        <v>1.2970360034282109E-2</v>
      </c>
      <c r="AQ700">
        <f t="shared" si="31"/>
        <v>0.1245948849493113</v>
      </c>
      <c r="AR700">
        <f t="shared" si="32"/>
        <v>0.22271887496110593</v>
      </c>
    </row>
    <row r="701" spans="1:44" x14ac:dyDescent="0.25">
      <c r="A701">
        <v>11.8090022462888</v>
      </c>
      <c r="B701">
        <f>A701/A$1002</f>
        <v>7.5151538180019448E-2</v>
      </c>
      <c r="C701">
        <v>17.342752716346901</v>
      </c>
      <c r="D701">
        <f>C701/C$1002</f>
        <v>0.16693533706401167</v>
      </c>
      <c r="E701">
        <v>20.3312292811137</v>
      </c>
      <c r="F701">
        <f>E701/E$1002</f>
        <v>0.22271887496110593</v>
      </c>
      <c r="G701">
        <v>22.335734374570499</v>
      </c>
      <c r="H701">
        <f>G701/G$1002</f>
        <v>0.15302351657310256</v>
      </c>
      <c r="I701">
        <v>2.0406854210932401</v>
      </c>
      <c r="J701">
        <f>I701/I$1002</f>
        <v>1.2970360034282109E-2</v>
      </c>
      <c r="K701">
        <v>25.4781915439779</v>
      </c>
      <c r="L701">
        <f>K701/K$1002</f>
        <v>0.20323995758318381</v>
      </c>
      <c r="M701">
        <v>14.1392187000615</v>
      </c>
      <c r="N701">
        <f>M701/M$1002</f>
        <v>0.10425413207644554</v>
      </c>
      <c r="O701">
        <v>11.799062466419301</v>
      </c>
      <c r="P701">
        <f>O701/O$1002</f>
        <v>0.10243684853706563</v>
      </c>
      <c r="Q701">
        <v>14.001104067775699</v>
      </c>
      <c r="R701">
        <f>Q701/Q$1002</f>
        <v>0.13964571463908332</v>
      </c>
      <c r="S701">
        <v>16.147064680612701</v>
      </c>
      <c r="T701">
        <f>S701/S$1002</f>
        <v>0.16421743562510779</v>
      </c>
      <c r="U701">
        <v>2.9368567959660101</v>
      </c>
      <c r="V701">
        <f>U701/U$1002</f>
        <v>2.0399890063796718E-2</v>
      </c>
      <c r="W701">
        <v>3.4567456193891499</v>
      </c>
      <c r="X701">
        <f>W701/W$1002</f>
        <v>2.3545709234085214E-2</v>
      </c>
      <c r="Y701">
        <v>20.299121730292299</v>
      </c>
      <c r="Z701">
        <f>Y701/Y$1002</f>
        <v>0.21664726357976394</v>
      </c>
      <c r="AA701">
        <v>22.657420098198902</v>
      </c>
      <c r="AB701">
        <f>AA701/AA$1002</f>
        <v>0.15037048212886658</v>
      </c>
      <c r="AC701">
        <v>18.553320686331102</v>
      </c>
      <c r="AD701">
        <f>AC701/AC$1002</f>
        <v>0.16039732718918359</v>
      </c>
      <c r="AE701">
        <v>10.7743058740341</v>
      </c>
      <c r="AF701">
        <f>AE701/AE$1002</f>
        <v>9.4308763906309323E-2</v>
      </c>
      <c r="AG701">
        <v>10.456747357206501</v>
      </c>
      <c r="AH701">
        <f>AG701/AG$1002</f>
        <v>0.11094052946559405</v>
      </c>
      <c r="AI701">
        <v>19.8683515240532</v>
      </c>
      <c r="AJ701">
        <f>AI701/AI$1002</f>
        <v>0.18530089360493232</v>
      </c>
      <c r="AK701">
        <v>6.7009785521999703</v>
      </c>
      <c r="AL701">
        <f>AK701/AK$1002</f>
        <v>6.0793168426104126E-2</v>
      </c>
      <c r="AM701">
        <v>16.8757749310804</v>
      </c>
      <c r="AN701">
        <f>AM701/AM$1002</f>
        <v>0.12448215531515637</v>
      </c>
      <c r="AP701">
        <f t="shared" si="30"/>
        <v>1.2970360034282109E-2</v>
      </c>
      <c r="AQ701">
        <f t="shared" si="31"/>
        <v>0.12458899490935997</v>
      </c>
      <c r="AR701">
        <f t="shared" si="32"/>
        <v>0.22271887496110593</v>
      </c>
    </row>
    <row r="702" spans="1:44" x14ac:dyDescent="0.25">
      <c r="A702">
        <v>11.8090022462888</v>
      </c>
      <c r="B702">
        <f>A702/A$1002</f>
        <v>7.5151538180019448E-2</v>
      </c>
      <c r="C702">
        <v>17.342752716346901</v>
      </c>
      <c r="D702">
        <f>C702/C$1002</f>
        <v>0.16693533706401167</v>
      </c>
      <c r="E702">
        <v>20.321782044295301</v>
      </c>
      <c r="F702">
        <f>E702/E$1002</f>
        <v>0.22261538500845268</v>
      </c>
      <c r="G702">
        <v>22.335733392095499</v>
      </c>
      <c r="H702">
        <f>G702/G$1002</f>
        <v>0.15302350984210475</v>
      </c>
      <c r="I702">
        <v>2.0406854210932401</v>
      </c>
      <c r="J702">
        <f>I702/I$1002</f>
        <v>1.2970360034282109E-2</v>
      </c>
      <c r="K702">
        <v>25.4781915439779</v>
      </c>
      <c r="L702">
        <f>K702/K$1002</f>
        <v>0.20323995758318381</v>
      </c>
      <c r="M702">
        <v>14.1392187000615</v>
      </c>
      <c r="N702">
        <f>M702/M$1002</f>
        <v>0.10425413207644554</v>
      </c>
      <c r="O702">
        <v>11.799062466419301</v>
      </c>
      <c r="P702">
        <f>O702/O$1002</f>
        <v>0.10243684853706563</v>
      </c>
      <c r="Q702">
        <v>13.9991541870254</v>
      </c>
      <c r="R702">
        <f>Q702/Q$1002</f>
        <v>0.13962626670915446</v>
      </c>
      <c r="S702">
        <v>16.147064680612701</v>
      </c>
      <c r="T702">
        <f>S702/S$1002</f>
        <v>0.16421743562510779</v>
      </c>
      <c r="U702">
        <v>2.9368567959660101</v>
      </c>
      <c r="V702">
        <f>U702/U$1002</f>
        <v>2.0399890063796718E-2</v>
      </c>
      <c r="W702">
        <v>3.4567456193891499</v>
      </c>
      <c r="X702">
        <f>W702/W$1002</f>
        <v>2.3545709234085214E-2</v>
      </c>
      <c r="Y702">
        <v>20.299121730292299</v>
      </c>
      <c r="Z702">
        <f>Y702/Y$1002</f>
        <v>0.21664726357976394</v>
      </c>
      <c r="AA702">
        <v>22.657420098198902</v>
      </c>
      <c r="AB702">
        <f>AA702/AA$1002</f>
        <v>0.15037048212886658</v>
      </c>
      <c r="AC702">
        <v>18.553320686331102</v>
      </c>
      <c r="AD702">
        <f>AC702/AC$1002</f>
        <v>0.16039732718918359</v>
      </c>
      <c r="AE702">
        <v>10.7743058740341</v>
      </c>
      <c r="AF702">
        <f>AE702/AE$1002</f>
        <v>9.4308763906309323E-2</v>
      </c>
      <c r="AG702">
        <v>10.456747357206501</v>
      </c>
      <c r="AH702">
        <f>AG702/AG$1002</f>
        <v>0.11094052946559405</v>
      </c>
      <c r="AI702">
        <v>19.8683515240532</v>
      </c>
      <c r="AJ702">
        <f>AI702/AI$1002</f>
        <v>0.18530089360493232</v>
      </c>
      <c r="AK702">
        <v>6.7009785521999703</v>
      </c>
      <c r="AL702">
        <f>AK702/AK$1002</f>
        <v>6.0793168426104126E-2</v>
      </c>
      <c r="AM702">
        <v>16.8757749310804</v>
      </c>
      <c r="AN702">
        <f>AM702/AM$1002</f>
        <v>0.12448215531515637</v>
      </c>
      <c r="AP702">
        <f t="shared" si="30"/>
        <v>1.2970360034282109E-2</v>
      </c>
      <c r="AQ702">
        <f t="shared" si="31"/>
        <v>0.12458284767868097</v>
      </c>
      <c r="AR702">
        <f t="shared" si="32"/>
        <v>0.22261538500845268</v>
      </c>
    </row>
    <row r="703" spans="1:44" x14ac:dyDescent="0.25">
      <c r="A703">
        <v>11.8090022462888</v>
      </c>
      <c r="B703">
        <f>A703/A$1002</f>
        <v>7.5151538180019448E-2</v>
      </c>
      <c r="C703">
        <v>17.342752716346901</v>
      </c>
      <c r="D703">
        <f>C703/C$1002</f>
        <v>0.16693533706401167</v>
      </c>
      <c r="E703">
        <v>20.321782044295301</v>
      </c>
      <c r="F703">
        <f>E703/E$1002</f>
        <v>0.22261538500845268</v>
      </c>
      <c r="G703">
        <v>22.335733392095499</v>
      </c>
      <c r="H703">
        <f>G703/G$1002</f>
        <v>0.15302350984210475</v>
      </c>
      <c r="I703">
        <v>2.0406854210932401</v>
      </c>
      <c r="J703">
        <f>I703/I$1002</f>
        <v>1.2970360034282109E-2</v>
      </c>
      <c r="K703">
        <v>25.4781915439779</v>
      </c>
      <c r="L703">
        <f>K703/K$1002</f>
        <v>0.20323995758318381</v>
      </c>
      <c r="M703">
        <v>14.1392187000615</v>
      </c>
      <c r="N703">
        <f>M703/M$1002</f>
        <v>0.10425413207644554</v>
      </c>
      <c r="O703">
        <v>11.799062466419301</v>
      </c>
      <c r="P703">
        <f>O703/O$1002</f>
        <v>0.10243684853706563</v>
      </c>
      <c r="Q703">
        <v>13.9991541870254</v>
      </c>
      <c r="R703">
        <f>Q703/Q$1002</f>
        <v>0.13962626670915446</v>
      </c>
      <c r="S703">
        <v>16.147064680612701</v>
      </c>
      <c r="T703">
        <f>S703/S$1002</f>
        <v>0.16421743562510779</v>
      </c>
      <c r="U703">
        <v>2.9368567959660101</v>
      </c>
      <c r="V703">
        <f>U703/U$1002</f>
        <v>2.0399890063796718E-2</v>
      </c>
      <c r="W703">
        <v>3.4567456193891499</v>
      </c>
      <c r="X703">
        <f>W703/W$1002</f>
        <v>2.3545709234085214E-2</v>
      </c>
      <c r="Y703">
        <v>20.299121730292299</v>
      </c>
      <c r="Z703">
        <f>Y703/Y$1002</f>
        <v>0.21664726357976394</v>
      </c>
      <c r="AA703">
        <v>22.657420098198902</v>
      </c>
      <c r="AB703">
        <f>AA703/AA$1002</f>
        <v>0.15037048212886658</v>
      </c>
      <c r="AC703">
        <v>18.553320686331102</v>
      </c>
      <c r="AD703">
        <f>AC703/AC$1002</f>
        <v>0.16039732718918359</v>
      </c>
      <c r="AE703">
        <v>10.7743058740341</v>
      </c>
      <c r="AF703">
        <f>AE703/AE$1002</f>
        <v>9.4308763906309323E-2</v>
      </c>
      <c r="AG703">
        <v>10.456747357206501</v>
      </c>
      <c r="AH703">
        <f>AG703/AG$1002</f>
        <v>0.11094052946559405</v>
      </c>
      <c r="AI703">
        <v>19.8683515240532</v>
      </c>
      <c r="AJ703">
        <f>AI703/AI$1002</f>
        <v>0.18530089360493232</v>
      </c>
      <c r="AK703">
        <v>6.7009744362355397</v>
      </c>
      <c r="AL703">
        <f>AK703/AK$1002</f>
        <v>6.0793131084913299E-2</v>
      </c>
      <c r="AM703">
        <v>16.8757749310804</v>
      </c>
      <c r="AN703">
        <f>AM703/AM$1002</f>
        <v>0.12448215531515637</v>
      </c>
      <c r="AP703">
        <f t="shared" si="30"/>
        <v>1.2970360034282109E-2</v>
      </c>
      <c r="AQ703">
        <f t="shared" si="31"/>
        <v>0.12458284581162145</v>
      </c>
      <c r="AR703">
        <f t="shared" si="32"/>
        <v>0.22261538500845268</v>
      </c>
    </row>
    <row r="704" spans="1:44" x14ac:dyDescent="0.25">
      <c r="A704">
        <v>11.8042046515389</v>
      </c>
      <c r="B704">
        <f>A704/A$1002</f>
        <v>7.5121006673843069E-2</v>
      </c>
      <c r="C704">
        <v>17.342752716346901</v>
      </c>
      <c r="D704">
        <f>C704/C$1002</f>
        <v>0.16693533706401167</v>
      </c>
      <c r="E704">
        <v>20.3217458160048</v>
      </c>
      <c r="F704">
        <f>E704/E$1002</f>
        <v>0.2226149881448892</v>
      </c>
      <c r="G704">
        <v>22.335733389060099</v>
      </c>
      <c r="H704">
        <f>G704/G$1002</f>
        <v>0.15302350982130902</v>
      </c>
      <c r="I704">
        <v>2.0406854210932401</v>
      </c>
      <c r="J704">
        <f>I704/I$1002</f>
        <v>1.2970360034282109E-2</v>
      </c>
      <c r="K704">
        <v>25.368561822093898</v>
      </c>
      <c r="L704">
        <f>K704/K$1002</f>
        <v>0.20236543946885446</v>
      </c>
      <c r="M704">
        <v>14.1392187000615</v>
      </c>
      <c r="N704">
        <f>M704/M$1002</f>
        <v>0.10425413207644554</v>
      </c>
      <c r="O704">
        <v>11.799062466419301</v>
      </c>
      <c r="P704">
        <f>O704/O$1002</f>
        <v>0.10243684853706563</v>
      </c>
      <c r="Q704">
        <v>13.9991541870254</v>
      </c>
      <c r="R704">
        <f>Q704/Q$1002</f>
        <v>0.13962626670915446</v>
      </c>
      <c r="S704">
        <v>16.147064680612701</v>
      </c>
      <c r="T704">
        <f>S704/S$1002</f>
        <v>0.16421743562510779</v>
      </c>
      <c r="U704">
        <v>2.9368567959660101</v>
      </c>
      <c r="V704">
        <f>U704/U$1002</f>
        <v>2.0399890063796718E-2</v>
      </c>
      <c r="W704">
        <v>3.4567456193891499</v>
      </c>
      <c r="X704">
        <f>W704/W$1002</f>
        <v>2.3545709234085214E-2</v>
      </c>
      <c r="Y704">
        <v>20.299121730292299</v>
      </c>
      <c r="Z704">
        <f>Y704/Y$1002</f>
        <v>0.21664726357976394</v>
      </c>
      <c r="AA704">
        <v>22.657420098198902</v>
      </c>
      <c r="AB704">
        <f>AA704/AA$1002</f>
        <v>0.15037048212886658</v>
      </c>
      <c r="AC704">
        <v>18.553320686331102</v>
      </c>
      <c r="AD704">
        <f>AC704/AC$1002</f>
        <v>0.16039732718918359</v>
      </c>
      <c r="AE704">
        <v>10.7743058740341</v>
      </c>
      <c r="AF704">
        <f>AE704/AE$1002</f>
        <v>9.4308763906309323E-2</v>
      </c>
      <c r="AG704">
        <v>10.456747357206501</v>
      </c>
      <c r="AH704">
        <f>AG704/AG$1002</f>
        <v>0.11094052946559405</v>
      </c>
      <c r="AI704">
        <v>19.8683515240532</v>
      </c>
      <c r="AJ704">
        <f>AI704/AI$1002</f>
        <v>0.18530089360493232</v>
      </c>
      <c r="AK704">
        <v>6.7009744362355397</v>
      </c>
      <c r="AL704">
        <f>AK704/AK$1002</f>
        <v>6.0793131084913299E-2</v>
      </c>
      <c r="AM704">
        <v>16.8757749310804</v>
      </c>
      <c r="AN704">
        <f>AM704/AM$1002</f>
        <v>0.12448215531515637</v>
      </c>
      <c r="AP704">
        <f t="shared" si="30"/>
        <v>1.2970360034282109E-2</v>
      </c>
      <c r="AQ704">
        <f t="shared" si="31"/>
        <v>0.1245375734863782</v>
      </c>
      <c r="AR704">
        <f t="shared" si="32"/>
        <v>0.2226149881448892</v>
      </c>
    </row>
    <row r="705" spans="1:44" x14ac:dyDescent="0.25">
      <c r="A705">
        <v>11.8042046515389</v>
      </c>
      <c r="B705">
        <f>A705/A$1002</f>
        <v>7.5121006673843069E-2</v>
      </c>
      <c r="C705">
        <v>17.342752716346901</v>
      </c>
      <c r="D705">
        <f>C705/C$1002</f>
        <v>0.16693533706401167</v>
      </c>
      <c r="E705">
        <v>20.3217458160048</v>
      </c>
      <c r="F705">
        <f>E705/E$1002</f>
        <v>0.2226149881448892</v>
      </c>
      <c r="G705">
        <v>22.335733389060099</v>
      </c>
      <c r="H705">
        <f>G705/G$1002</f>
        <v>0.15302350982130902</v>
      </c>
      <c r="I705">
        <v>2.0406854210932401</v>
      </c>
      <c r="J705">
        <f>I705/I$1002</f>
        <v>1.2970360034282109E-2</v>
      </c>
      <c r="K705">
        <v>25.368561822093898</v>
      </c>
      <c r="L705">
        <f>K705/K$1002</f>
        <v>0.20236543946885446</v>
      </c>
      <c r="M705">
        <v>14.1392187000615</v>
      </c>
      <c r="N705">
        <f>M705/M$1002</f>
        <v>0.10425413207644554</v>
      </c>
      <c r="O705">
        <v>11.799062466419301</v>
      </c>
      <c r="P705">
        <f>O705/O$1002</f>
        <v>0.10243684853706563</v>
      </c>
      <c r="Q705">
        <v>13.9991541870254</v>
      </c>
      <c r="R705">
        <f>Q705/Q$1002</f>
        <v>0.13962626670915446</v>
      </c>
      <c r="S705">
        <v>16.147064680612701</v>
      </c>
      <c r="T705">
        <f>S705/S$1002</f>
        <v>0.16421743562510779</v>
      </c>
      <c r="U705">
        <v>2.9368567959660101</v>
      </c>
      <c r="V705">
        <f>U705/U$1002</f>
        <v>2.0399890063796718E-2</v>
      </c>
      <c r="W705">
        <v>3.4567456193891499</v>
      </c>
      <c r="X705">
        <f>W705/W$1002</f>
        <v>2.3545709234085214E-2</v>
      </c>
      <c r="Y705">
        <v>20.299121730292299</v>
      </c>
      <c r="Z705">
        <f>Y705/Y$1002</f>
        <v>0.21664726357976394</v>
      </c>
      <c r="AA705">
        <v>22.657420098198902</v>
      </c>
      <c r="AB705">
        <f>AA705/AA$1002</f>
        <v>0.15037048212886658</v>
      </c>
      <c r="AC705">
        <v>18.553320686331102</v>
      </c>
      <c r="AD705">
        <f>AC705/AC$1002</f>
        <v>0.16039732718918359</v>
      </c>
      <c r="AE705">
        <v>10.7743058740341</v>
      </c>
      <c r="AF705">
        <f>AE705/AE$1002</f>
        <v>9.4308763906309323E-2</v>
      </c>
      <c r="AG705">
        <v>10.456747357206501</v>
      </c>
      <c r="AH705">
        <f>AG705/AG$1002</f>
        <v>0.11094052946559405</v>
      </c>
      <c r="AI705">
        <v>19.8683515240532</v>
      </c>
      <c r="AJ705">
        <f>AI705/AI$1002</f>
        <v>0.18530089360493232</v>
      </c>
      <c r="AK705">
        <v>6.7009744362355397</v>
      </c>
      <c r="AL705">
        <f>AK705/AK$1002</f>
        <v>6.0793131084913299E-2</v>
      </c>
      <c r="AM705">
        <v>16.8757749310804</v>
      </c>
      <c r="AN705">
        <f>AM705/AM$1002</f>
        <v>0.12448215531515637</v>
      </c>
      <c r="AP705">
        <f t="shared" si="30"/>
        <v>1.2970360034282109E-2</v>
      </c>
      <c r="AQ705">
        <f t="shared" si="31"/>
        <v>0.1245375734863782</v>
      </c>
      <c r="AR705">
        <f t="shared" si="32"/>
        <v>0.2226149881448892</v>
      </c>
    </row>
    <row r="706" spans="1:44" x14ac:dyDescent="0.25">
      <c r="A706">
        <v>11.8042046515389</v>
      </c>
      <c r="B706">
        <f>A706/A$1002</f>
        <v>7.5121006673843069E-2</v>
      </c>
      <c r="C706">
        <v>17.342752716346901</v>
      </c>
      <c r="D706">
        <f>C706/C$1002</f>
        <v>0.16693533706401167</v>
      </c>
      <c r="E706">
        <v>20.3217458160048</v>
      </c>
      <c r="F706">
        <f>E706/E$1002</f>
        <v>0.2226149881448892</v>
      </c>
      <c r="G706">
        <v>22.335733389060099</v>
      </c>
      <c r="H706">
        <f>G706/G$1002</f>
        <v>0.15302350982130902</v>
      </c>
      <c r="I706">
        <v>2.0406854210932401</v>
      </c>
      <c r="J706">
        <f>I706/I$1002</f>
        <v>1.2970360034282109E-2</v>
      </c>
      <c r="K706">
        <v>24.8569066421869</v>
      </c>
      <c r="L706">
        <f>K706/K$1002</f>
        <v>0.19828395759122514</v>
      </c>
      <c r="M706">
        <v>14.1392187000615</v>
      </c>
      <c r="N706">
        <f>M706/M$1002</f>
        <v>0.10425413207644554</v>
      </c>
      <c r="O706">
        <v>11.799062466419301</v>
      </c>
      <c r="P706">
        <f>O706/O$1002</f>
        <v>0.10243684853706563</v>
      </c>
      <c r="Q706">
        <v>13.9991541870254</v>
      </c>
      <c r="R706">
        <f>Q706/Q$1002</f>
        <v>0.13962626670915446</v>
      </c>
      <c r="S706">
        <v>16.147064680612701</v>
      </c>
      <c r="T706">
        <f>S706/S$1002</f>
        <v>0.16421743562510779</v>
      </c>
      <c r="U706">
        <v>2.9368567959660101</v>
      </c>
      <c r="V706">
        <f>U706/U$1002</f>
        <v>2.0399890063796718E-2</v>
      </c>
      <c r="W706">
        <v>3.4567456193891499</v>
      </c>
      <c r="X706">
        <f>W706/W$1002</f>
        <v>2.3545709234085214E-2</v>
      </c>
      <c r="Y706">
        <v>20.275915222498298</v>
      </c>
      <c r="Z706">
        <f>Y706/Y$1002</f>
        <v>0.2163995865384804</v>
      </c>
      <c r="AA706">
        <v>22.657420098198902</v>
      </c>
      <c r="AB706">
        <f>AA706/AA$1002</f>
        <v>0.15037048212886658</v>
      </c>
      <c r="AC706">
        <v>18.553320686331102</v>
      </c>
      <c r="AD706">
        <f>AC706/AC$1002</f>
        <v>0.16039732718918359</v>
      </c>
      <c r="AE706">
        <v>10.7743058740341</v>
      </c>
      <c r="AF706">
        <f>AE706/AE$1002</f>
        <v>9.4308763906309323E-2</v>
      </c>
      <c r="AG706">
        <v>10.287726604799801</v>
      </c>
      <c r="AH706">
        <f>AG706/AG$1002</f>
        <v>0.10914730915318499</v>
      </c>
      <c r="AI706">
        <v>19.8683515240532</v>
      </c>
      <c r="AJ706">
        <f>AI706/AI$1002</f>
        <v>0.18530089360493232</v>
      </c>
      <c r="AK706">
        <v>6.7009744362355397</v>
      </c>
      <c r="AL706">
        <f>AK706/AK$1002</f>
        <v>6.0793131084913299E-2</v>
      </c>
      <c r="AM706">
        <v>16.8757749310804</v>
      </c>
      <c r="AN706">
        <f>AM706/AM$1002</f>
        <v>0.12448215531515637</v>
      </c>
      <c r="AP706">
        <f t="shared" ref="AP706:AP769" si="33">MIN(B706,D706,F706,H706,J706,L706,N706,P706,R706,T706,V706,X706,Z706,AB706,AD706,AF706,AH706,AJ706,AL706,AN706)</f>
        <v>1.2970360034282109E-2</v>
      </c>
      <c r="AQ706">
        <f t="shared" ref="AQ706:AQ769" si="34">AVERAGE(B706,D706,F706,H706,J706,L706,N706,P706,R706,T706,V706,X706,Z706,AB706,AD706,AF706,AH706,AJ706,AL706,AN706)</f>
        <v>0.12423145452481213</v>
      </c>
      <c r="AR706">
        <f t="shared" ref="AR706:AR769" si="35">MAX(B706,D706,F706,H706,J706,L706,N706,P706,R706,T706,V706,X706,Z706,AB706,AD706,AF706,AH706,AJ706,AL706,AN706)</f>
        <v>0.2226149881448892</v>
      </c>
    </row>
    <row r="707" spans="1:44" x14ac:dyDescent="0.25">
      <c r="A707">
        <v>11.8042046515389</v>
      </c>
      <c r="B707">
        <f>A707/A$1002</f>
        <v>7.5121006673843069E-2</v>
      </c>
      <c r="C707">
        <v>17.342752716346901</v>
      </c>
      <c r="D707">
        <f>C707/C$1002</f>
        <v>0.16693533706401167</v>
      </c>
      <c r="E707">
        <v>20.3217458160048</v>
      </c>
      <c r="F707">
        <f>E707/E$1002</f>
        <v>0.2226149881448892</v>
      </c>
      <c r="G707">
        <v>22.335733389060099</v>
      </c>
      <c r="H707">
        <f>G707/G$1002</f>
        <v>0.15302350982130902</v>
      </c>
      <c r="I707">
        <v>2.0406854210932401</v>
      </c>
      <c r="J707">
        <f>I707/I$1002</f>
        <v>1.2970360034282109E-2</v>
      </c>
      <c r="K707">
        <v>24.8569066421869</v>
      </c>
      <c r="L707">
        <f>K707/K$1002</f>
        <v>0.19828395759122514</v>
      </c>
      <c r="M707">
        <v>14.1392187000615</v>
      </c>
      <c r="N707">
        <f>M707/M$1002</f>
        <v>0.10425413207644554</v>
      </c>
      <c r="O707">
        <v>11.799062466419301</v>
      </c>
      <c r="P707">
        <f>O707/O$1002</f>
        <v>0.10243684853706563</v>
      </c>
      <c r="Q707">
        <v>13.9991541870254</v>
      </c>
      <c r="R707">
        <f>Q707/Q$1002</f>
        <v>0.13962626670915446</v>
      </c>
      <c r="S707">
        <v>16.1470646806087</v>
      </c>
      <c r="T707">
        <f>S707/S$1002</f>
        <v>0.1642174356250671</v>
      </c>
      <c r="U707">
        <v>2.9368567959660101</v>
      </c>
      <c r="V707">
        <f>U707/U$1002</f>
        <v>2.0399890063796718E-2</v>
      </c>
      <c r="W707">
        <v>3.4567456193891499</v>
      </c>
      <c r="X707">
        <f>W707/W$1002</f>
        <v>2.3545709234085214E-2</v>
      </c>
      <c r="Y707">
        <v>20.275915222498298</v>
      </c>
      <c r="Z707">
        <f>Y707/Y$1002</f>
        <v>0.2163995865384804</v>
      </c>
      <c r="AA707">
        <v>22.657420098198902</v>
      </c>
      <c r="AB707">
        <f>AA707/AA$1002</f>
        <v>0.15037048212886658</v>
      </c>
      <c r="AC707">
        <v>18.553320686331102</v>
      </c>
      <c r="AD707">
        <f>AC707/AC$1002</f>
        <v>0.16039732718918359</v>
      </c>
      <c r="AE707">
        <v>10.7743058740341</v>
      </c>
      <c r="AF707">
        <f>AE707/AE$1002</f>
        <v>9.4308763906309323E-2</v>
      </c>
      <c r="AG707">
        <v>10.2858714700854</v>
      </c>
      <c r="AH707">
        <f>AG707/AG$1002</f>
        <v>0.10912762716026549</v>
      </c>
      <c r="AI707">
        <v>19.8683515240532</v>
      </c>
      <c r="AJ707">
        <f>AI707/AI$1002</f>
        <v>0.18530089360493232</v>
      </c>
      <c r="AK707">
        <v>6.7009744362355397</v>
      </c>
      <c r="AL707">
        <f>AK707/AK$1002</f>
        <v>6.0793131084913299E-2</v>
      </c>
      <c r="AM707">
        <v>16.8757749310804</v>
      </c>
      <c r="AN707">
        <f>AM707/AM$1002</f>
        <v>0.12448215531515637</v>
      </c>
      <c r="AP707">
        <f t="shared" si="33"/>
        <v>1.2970360034282109E-2</v>
      </c>
      <c r="AQ707">
        <f t="shared" si="34"/>
        <v>0.12423047042516414</v>
      </c>
      <c r="AR707">
        <f t="shared" si="35"/>
        <v>0.2226149881448892</v>
      </c>
    </row>
    <row r="708" spans="1:44" x14ac:dyDescent="0.25">
      <c r="A708">
        <v>11.8042046515389</v>
      </c>
      <c r="B708">
        <f>A708/A$1002</f>
        <v>7.5121006673843069E-2</v>
      </c>
      <c r="C708">
        <v>17.342752716346901</v>
      </c>
      <c r="D708">
        <f>C708/C$1002</f>
        <v>0.16693533706401167</v>
      </c>
      <c r="E708">
        <v>20.3060295074783</v>
      </c>
      <c r="F708">
        <f>E708/E$1002</f>
        <v>0.2224428235155318</v>
      </c>
      <c r="G708">
        <v>22.335733389060099</v>
      </c>
      <c r="H708">
        <f>G708/G$1002</f>
        <v>0.15302350982130902</v>
      </c>
      <c r="I708">
        <v>2.0406854210932401</v>
      </c>
      <c r="J708">
        <f>I708/I$1002</f>
        <v>1.2970360034282109E-2</v>
      </c>
      <c r="K708">
        <v>24.8569066421869</v>
      </c>
      <c r="L708">
        <f>K708/K$1002</f>
        <v>0.19828395759122514</v>
      </c>
      <c r="M708">
        <v>14.1392187000615</v>
      </c>
      <c r="N708">
        <f>M708/M$1002</f>
        <v>0.10425413207644554</v>
      </c>
      <c r="O708">
        <v>11.799062466419301</v>
      </c>
      <c r="P708">
        <f>O708/O$1002</f>
        <v>0.10243684853706563</v>
      </c>
      <c r="Q708">
        <v>13.9991541870254</v>
      </c>
      <c r="R708">
        <f>Q708/Q$1002</f>
        <v>0.13962626670915446</v>
      </c>
      <c r="S708">
        <v>16.1470646806087</v>
      </c>
      <c r="T708">
        <f>S708/S$1002</f>
        <v>0.1642174356250671</v>
      </c>
      <c r="U708">
        <v>2.9368567959660101</v>
      </c>
      <c r="V708">
        <f>U708/U$1002</f>
        <v>2.0399890063796718E-2</v>
      </c>
      <c r="W708">
        <v>3.4567456193891499</v>
      </c>
      <c r="X708">
        <f>W708/W$1002</f>
        <v>2.3545709234085214E-2</v>
      </c>
      <c r="Y708">
        <v>20.275915222498298</v>
      </c>
      <c r="Z708">
        <f>Y708/Y$1002</f>
        <v>0.2163995865384804</v>
      </c>
      <c r="AA708">
        <v>22.657420098198902</v>
      </c>
      <c r="AB708">
        <f>AA708/AA$1002</f>
        <v>0.15037048212886658</v>
      </c>
      <c r="AC708">
        <v>18.553320686331102</v>
      </c>
      <c r="AD708">
        <f>AC708/AC$1002</f>
        <v>0.16039732718918359</v>
      </c>
      <c r="AE708">
        <v>10.7743058740341</v>
      </c>
      <c r="AF708">
        <f>AE708/AE$1002</f>
        <v>9.4308763906309323E-2</v>
      </c>
      <c r="AG708">
        <v>10.2858714700854</v>
      </c>
      <c r="AH708">
        <f>AG708/AG$1002</f>
        <v>0.10912762716026549</v>
      </c>
      <c r="AI708">
        <v>19.8683515240532</v>
      </c>
      <c r="AJ708">
        <f>AI708/AI$1002</f>
        <v>0.18530089360493232</v>
      </c>
      <c r="AK708">
        <v>6.7009744362355397</v>
      </c>
      <c r="AL708">
        <f>AK708/AK$1002</f>
        <v>6.0793131084913299E-2</v>
      </c>
      <c r="AM708">
        <v>16.8757749310804</v>
      </c>
      <c r="AN708">
        <f>AM708/AM$1002</f>
        <v>0.12448215531515637</v>
      </c>
      <c r="AP708">
        <f t="shared" si="33"/>
        <v>1.2970360034282109E-2</v>
      </c>
      <c r="AQ708">
        <f t="shared" si="34"/>
        <v>0.12422186219369627</v>
      </c>
      <c r="AR708">
        <f t="shared" si="35"/>
        <v>0.2224428235155318</v>
      </c>
    </row>
    <row r="709" spans="1:44" x14ac:dyDescent="0.25">
      <c r="A709">
        <v>11.8042046515389</v>
      </c>
      <c r="B709">
        <f>A709/A$1002</f>
        <v>7.5121006673843069E-2</v>
      </c>
      <c r="C709">
        <v>17.342752716346901</v>
      </c>
      <c r="D709">
        <f>C709/C$1002</f>
        <v>0.16693533706401167</v>
      </c>
      <c r="E709">
        <v>20.3060295074783</v>
      </c>
      <c r="F709">
        <f>E709/E$1002</f>
        <v>0.2224428235155318</v>
      </c>
      <c r="G709">
        <v>22.335733389060099</v>
      </c>
      <c r="H709">
        <f>G709/G$1002</f>
        <v>0.15302350982130902</v>
      </c>
      <c r="I709">
        <v>2.0165212147048499</v>
      </c>
      <c r="J709">
        <f>I709/I$1002</f>
        <v>1.281677513895208E-2</v>
      </c>
      <c r="K709">
        <v>24.8569066421869</v>
      </c>
      <c r="L709">
        <f>K709/K$1002</f>
        <v>0.19828395759122514</v>
      </c>
      <c r="M709">
        <v>14.1392187000615</v>
      </c>
      <c r="N709">
        <f>M709/M$1002</f>
        <v>0.10425413207644554</v>
      </c>
      <c r="O709">
        <v>11.799062466419301</v>
      </c>
      <c r="P709">
        <f>O709/O$1002</f>
        <v>0.10243684853706563</v>
      </c>
      <c r="Q709">
        <v>13.9991541870254</v>
      </c>
      <c r="R709">
        <f>Q709/Q$1002</f>
        <v>0.13962626670915446</v>
      </c>
      <c r="S709">
        <v>16.1470646806087</v>
      </c>
      <c r="T709">
        <f>S709/S$1002</f>
        <v>0.1642174356250671</v>
      </c>
      <c r="U709">
        <v>2.9368567959660101</v>
      </c>
      <c r="V709">
        <f>U709/U$1002</f>
        <v>2.0399890063796718E-2</v>
      </c>
      <c r="W709">
        <v>3.4567456193891499</v>
      </c>
      <c r="X709">
        <f>W709/W$1002</f>
        <v>2.3545709234085214E-2</v>
      </c>
      <c r="Y709">
        <v>20.275915222498298</v>
      </c>
      <c r="Z709">
        <f>Y709/Y$1002</f>
        <v>0.2163995865384804</v>
      </c>
      <c r="AA709">
        <v>22.644989853969701</v>
      </c>
      <c r="AB709">
        <f>AA709/AA$1002</f>
        <v>0.15028798633677626</v>
      </c>
      <c r="AC709">
        <v>18.553320686331102</v>
      </c>
      <c r="AD709">
        <f>AC709/AC$1002</f>
        <v>0.16039732718918359</v>
      </c>
      <c r="AE709">
        <v>10.7743058740341</v>
      </c>
      <c r="AF709">
        <f>AE709/AE$1002</f>
        <v>9.4308763906309323E-2</v>
      </c>
      <c r="AG709">
        <v>10.2858714700854</v>
      </c>
      <c r="AH709">
        <f>AG709/AG$1002</f>
        <v>0.10912762716026549</v>
      </c>
      <c r="AI709">
        <v>19.8683515240532</v>
      </c>
      <c r="AJ709">
        <f>AI709/AI$1002</f>
        <v>0.18530089360493232</v>
      </c>
      <c r="AK709">
        <v>6.7009744362355397</v>
      </c>
      <c r="AL709">
        <f>AK709/AK$1002</f>
        <v>6.0793131084913299E-2</v>
      </c>
      <c r="AM709">
        <v>16.8757749310804</v>
      </c>
      <c r="AN709">
        <f>AM709/AM$1002</f>
        <v>0.12448215531515637</v>
      </c>
      <c r="AP709">
        <f t="shared" si="33"/>
        <v>1.281677513895208E-2</v>
      </c>
      <c r="AQ709">
        <f t="shared" si="34"/>
        <v>0.12421005815932525</v>
      </c>
      <c r="AR709">
        <f t="shared" si="35"/>
        <v>0.2224428235155318</v>
      </c>
    </row>
    <row r="710" spans="1:44" x14ac:dyDescent="0.25">
      <c r="A710">
        <v>11.8042046515389</v>
      </c>
      <c r="B710">
        <f>A710/A$1002</f>
        <v>7.5121006673843069E-2</v>
      </c>
      <c r="C710">
        <v>17.342752716346901</v>
      </c>
      <c r="D710">
        <f>C710/C$1002</f>
        <v>0.16693533706401167</v>
      </c>
      <c r="E710">
        <v>20.285372857039601</v>
      </c>
      <c r="F710">
        <f>E710/E$1002</f>
        <v>0.22221653980771655</v>
      </c>
      <c r="G710">
        <v>22.335733389060099</v>
      </c>
      <c r="H710">
        <f>G710/G$1002</f>
        <v>0.15302350982130902</v>
      </c>
      <c r="I710">
        <v>2.0165212147048499</v>
      </c>
      <c r="J710">
        <f>I710/I$1002</f>
        <v>1.281677513895208E-2</v>
      </c>
      <c r="K710">
        <v>24.8569066421869</v>
      </c>
      <c r="L710">
        <f>K710/K$1002</f>
        <v>0.19828395759122514</v>
      </c>
      <c r="M710">
        <v>14.1392187000615</v>
      </c>
      <c r="N710">
        <f>M710/M$1002</f>
        <v>0.10425413207644554</v>
      </c>
      <c r="O710">
        <v>11.799062466419301</v>
      </c>
      <c r="P710">
        <f>O710/O$1002</f>
        <v>0.10243684853706563</v>
      </c>
      <c r="Q710">
        <v>13.9991541870254</v>
      </c>
      <c r="R710">
        <f>Q710/Q$1002</f>
        <v>0.13962626670915446</v>
      </c>
      <c r="S710">
        <v>16.1470646806087</v>
      </c>
      <c r="T710">
        <f>S710/S$1002</f>
        <v>0.1642174356250671</v>
      </c>
      <c r="U710">
        <v>2.9368567959660101</v>
      </c>
      <c r="V710">
        <f>U710/U$1002</f>
        <v>2.0399890063796718E-2</v>
      </c>
      <c r="W710">
        <v>3.4567456193891499</v>
      </c>
      <c r="X710">
        <f>W710/W$1002</f>
        <v>2.3545709234085214E-2</v>
      </c>
      <c r="Y710">
        <v>20.275915222498298</v>
      </c>
      <c r="Z710">
        <f>Y710/Y$1002</f>
        <v>0.2163995865384804</v>
      </c>
      <c r="AA710">
        <v>22.644989853969701</v>
      </c>
      <c r="AB710">
        <f>AA710/AA$1002</f>
        <v>0.15028798633677626</v>
      </c>
      <c r="AC710">
        <v>18.553320686331102</v>
      </c>
      <c r="AD710">
        <f>AC710/AC$1002</f>
        <v>0.16039732718918359</v>
      </c>
      <c r="AE710">
        <v>10.7743058740341</v>
      </c>
      <c r="AF710">
        <f>AE710/AE$1002</f>
        <v>9.4308763906309323E-2</v>
      </c>
      <c r="AG710">
        <v>10.285871468934401</v>
      </c>
      <c r="AH710">
        <f>AG710/AG$1002</f>
        <v>0.10912762714805399</v>
      </c>
      <c r="AI710">
        <v>19.8683515240532</v>
      </c>
      <c r="AJ710">
        <f>AI710/AI$1002</f>
        <v>0.18530089360493232</v>
      </c>
      <c r="AK710">
        <v>6.7009744362355397</v>
      </c>
      <c r="AL710">
        <f>AK710/AK$1002</f>
        <v>6.0793131084913299E-2</v>
      </c>
      <c r="AM710">
        <v>16.8757749310804</v>
      </c>
      <c r="AN710">
        <f>AM710/AM$1002</f>
        <v>0.12448215531515637</v>
      </c>
      <c r="AP710">
        <f t="shared" si="33"/>
        <v>1.281677513895208E-2</v>
      </c>
      <c r="AQ710">
        <f t="shared" si="34"/>
        <v>0.12419874397332389</v>
      </c>
      <c r="AR710">
        <f t="shared" si="35"/>
        <v>0.22221653980771655</v>
      </c>
    </row>
    <row r="711" spans="1:44" x14ac:dyDescent="0.25">
      <c r="A711">
        <v>11.8042046515389</v>
      </c>
      <c r="B711">
        <f>A711/A$1002</f>
        <v>7.5121006673843069E-2</v>
      </c>
      <c r="C711">
        <v>16.6199276701313</v>
      </c>
      <c r="D711">
        <f>C711/C$1002</f>
        <v>0.15997767326623549</v>
      </c>
      <c r="E711">
        <v>20.285372857039601</v>
      </c>
      <c r="F711">
        <f>E711/E$1002</f>
        <v>0.22221653980771655</v>
      </c>
      <c r="G711">
        <v>22.335733389060099</v>
      </c>
      <c r="H711">
        <f>G711/G$1002</f>
        <v>0.15302350982130902</v>
      </c>
      <c r="I711">
        <v>2.0165212147048499</v>
      </c>
      <c r="J711">
        <f>I711/I$1002</f>
        <v>1.281677513895208E-2</v>
      </c>
      <c r="K711">
        <v>24.8569066421869</v>
      </c>
      <c r="L711">
        <f>K711/K$1002</f>
        <v>0.19828395759122514</v>
      </c>
      <c r="M711">
        <v>14.1392187000615</v>
      </c>
      <c r="N711">
        <f>M711/M$1002</f>
        <v>0.10425413207644554</v>
      </c>
      <c r="O711">
        <v>11.799062466419301</v>
      </c>
      <c r="P711">
        <f>O711/O$1002</f>
        <v>0.10243684853706563</v>
      </c>
      <c r="Q711">
        <v>13.9991541870254</v>
      </c>
      <c r="R711">
        <f>Q711/Q$1002</f>
        <v>0.13962626670915446</v>
      </c>
      <c r="S711">
        <v>16.1470646806087</v>
      </c>
      <c r="T711">
        <f>S711/S$1002</f>
        <v>0.1642174356250671</v>
      </c>
      <c r="U711">
        <v>2.9368567959660101</v>
      </c>
      <c r="V711">
        <f>U711/U$1002</f>
        <v>2.0399890063796718E-2</v>
      </c>
      <c r="W711">
        <v>3.4567456193891499</v>
      </c>
      <c r="X711">
        <f>W711/W$1002</f>
        <v>2.3545709234085214E-2</v>
      </c>
      <c r="Y711">
        <v>20.275915222498298</v>
      </c>
      <c r="Z711">
        <f>Y711/Y$1002</f>
        <v>0.2163995865384804</v>
      </c>
      <c r="AA711">
        <v>22.644989853969701</v>
      </c>
      <c r="AB711">
        <f>AA711/AA$1002</f>
        <v>0.15028798633677626</v>
      </c>
      <c r="AC711">
        <v>18.553320686331102</v>
      </c>
      <c r="AD711">
        <f>AC711/AC$1002</f>
        <v>0.16039732718918359</v>
      </c>
      <c r="AE711">
        <v>10.7743058740341</v>
      </c>
      <c r="AF711">
        <f>AE711/AE$1002</f>
        <v>9.4308763906309323E-2</v>
      </c>
      <c r="AG711">
        <v>10.285871468934401</v>
      </c>
      <c r="AH711">
        <f>AG711/AG$1002</f>
        <v>0.10912762714805399</v>
      </c>
      <c r="AI711">
        <v>19.8683515240532</v>
      </c>
      <c r="AJ711">
        <f>AI711/AI$1002</f>
        <v>0.18530089360493232</v>
      </c>
      <c r="AK711">
        <v>6.7009744362355397</v>
      </c>
      <c r="AL711">
        <f>AK711/AK$1002</f>
        <v>6.0793131084913299E-2</v>
      </c>
      <c r="AM711">
        <v>16.8757749310804</v>
      </c>
      <c r="AN711">
        <f>AM711/AM$1002</f>
        <v>0.12448215531515637</v>
      </c>
      <c r="AP711">
        <f t="shared" si="33"/>
        <v>1.281677513895208E-2</v>
      </c>
      <c r="AQ711">
        <f t="shared" si="34"/>
        <v>0.1238508607834351</v>
      </c>
      <c r="AR711">
        <f t="shared" si="35"/>
        <v>0.22221653980771655</v>
      </c>
    </row>
    <row r="712" spans="1:44" x14ac:dyDescent="0.25">
      <c r="A712">
        <v>11.8042046515389</v>
      </c>
      <c r="B712">
        <f>A712/A$1002</f>
        <v>7.5121006673843069E-2</v>
      </c>
      <c r="C712">
        <v>16.6199276701313</v>
      </c>
      <c r="D712">
        <f>C712/C$1002</f>
        <v>0.15997767326623549</v>
      </c>
      <c r="E712">
        <v>20.285372857039601</v>
      </c>
      <c r="F712">
        <f>E712/E$1002</f>
        <v>0.22221653980771655</v>
      </c>
      <c r="G712">
        <v>22.335733389060099</v>
      </c>
      <c r="H712">
        <f>G712/G$1002</f>
        <v>0.15302350982130902</v>
      </c>
      <c r="I712">
        <v>2.0165212147048499</v>
      </c>
      <c r="J712">
        <f>I712/I$1002</f>
        <v>1.281677513895208E-2</v>
      </c>
      <c r="K712">
        <v>24.8569066421869</v>
      </c>
      <c r="L712">
        <f>K712/K$1002</f>
        <v>0.19828395759122514</v>
      </c>
      <c r="M712">
        <v>14.1392187000615</v>
      </c>
      <c r="N712">
        <f>M712/M$1002</f>
        <v>0.10425413207644554</v>
      </c>
      <c r="O712">
        <v>11.799062466419301</v>
      </c>
      <c r="P712">
        <f>O712/O$1002</f>
        <v>0.10243684853706563</v>
      </c>
      <c r="Q712">
        <v>13.9991541870254</v>
      </c>
      <c r="R712">
        <f>Q712/Q$1002</f>
        <v>0.13962626670915446</v>
      </c>
      <c r="S712">
        <v>16.1470646806087</v>
      </c>
      <c r="T712">
        <f>S712/S$1002</f>
        <v>0.1642174356250671</v>
      </c>
      <c r="U712">
        <v>2.9368567959660101</v>
      </c>
      <c r="V712">
        <f>U712/U$1002</f>
        <v>2.0399890063796718E-2</v>
      </c>
      <c r="W712">
        <v>3.4567456193891499</v>
      </c>
      <c r="X712">
        <f>W712/W$1002</f>
        <v>2.3545709234085214E-2</v>
      </c>
      <c r="Y712">
        <v>20.275915222498298</v>
      </c>
      <c r="Z712">
        <f>Y712/Y$1002</f>
        <v>0.2163995865384804</v>
      </c>
      <c r="AA712">
        <v>22.644989853969701</v>
      </c>
      <c r="AB712">
        <f>AA712/AA$1002</f>
        <v>0.15028798633677626</v>
      </c>
      <c r="AC712">
        <v>18.553320686331102</v>
      </c>
      <c r="AD712">
        <f>AC712/AC$1002</f>
        <v>0.16039732718918359</v>
      </c>
      <c r="AE712">
        <v>10.7743058740341</v>
      </c>
      <c r="AF712">
        <f>AE712/AE$1002</f>
        <v>9.4308763906309323E-2</v>
      </c>
      <c r="AG712">
        <v>10.285871468934401</v>
      </c>
      <c r="AH712">
        <f>AG712/AG$1002</f>
        <v>0.10912762714805399</v>
      </c>
      <c r="AI712">
        <v>19.8683515240532</v>
      </c>
      <c r="AJ712">
        <f>AI712/AI$1002</f>
        <v>0.18530089360493232</v>
      </c>
      <c r="AK712">
        <v>6.7009744362355397</v>
      </c>
      <c r="AL712">
        <f>AK712/AK$1002</f>
        <v>6.0793131084913299E-2</v>
      </c>
      <c r="AM712">
        <v>16.8757749310804</v>
      </c>
      <c r="AN712">
        <f>AM712/AM$1002</f>
        <v>0.12448215531515637</v>
      </c>
      <c r="AP712">
        <f t="shared" si="33"/>
        <v>1.281677513895208E-2</v>
      </c>
      <c r="AQ712">
        <f t="shared" si="34"/>
        <v>0.1238508607834351</v>
      </c>
      <c r="AR712">
        <f t="shared" si="35"/>
        <v>0.22221653980771655</v>
      </c>
    </row>
    <row r="713" spans="1:44" x14ac:dyDescent="0.25">
      <c r="A713">
        <v>11.8042046515389</v>
      </c>
      <c r="B713">
        <f>A713/A$1002</f>
        <v>7.5121006673843069E-2</v>
      </c>
      <c r="C713">
        <v>16.6199276701313</v>
      </c>
      <c r="D713">
        <f>C713/C$1002</f>
        <v>0.15997767326623549</v>
      </c>
      <c r="E713">
        <v>20.285372857039601</v>
      </c>
      <c r="F713">
        <f>E713/E$1002</f>
        <v>0.22221653980771655</v>
      </c>
      <c r="G713">
        <v>22.335733389060099</v>
      </c>
      <c r="H713">
        <f>G713/G$1002</f>
        <v>0.15302350982130902</v>
      </c>
      <c r="I713">
        <v>2.0165212147048499</v>
      </c>
      <c r="J713">
        <f>I713/I$1002</f>
        <v>1.281677513895208E-2</v>
      </c>
      <c r="K713">
        <v>24.741812455224402</v>
      </c>
      <c r="L713">
        <f>K713/K$1002</f>
        <v>0.19736584934810464</v>
      </c>
      <c r="M713">
        <v>14.1392187000615</v>
      </c>
      <c r="N713">
        <f>M713/M$1002</f>
        <v>0.10425413207644554</v>
      </c>
      <c r="O713">
        <v>11.7814220439877</v>
      </c>
      <c r="P713">
        <f>O713/O$1002</f>
        <v>0.10228369829433247</v>
      </c>
      <c r="Q713">
        <v>13.9991541870254</v>
      </c>
      <c r="R713">
        <f>Q713/Q$1002</f>
        <v>0.13962626670915446</v>
      </c>
      <c r="S713">
        <v>16.1470646806087</v>
      </c>
      <c r="T713">
        <f>S713/S$1002</f>
        <v>0.1642174356250671</v>
      </c>
      <c r="U713">
        <v>2.9368567959660101</v>
      </c>
      <c r="V713">
        <f>U713/U$1002</f>
        <v>2.0399890063796718E-2</v>
      </c>
      <c r="W713">
        <v>3.4567456193891499</v>
      </c>
      <c r="X713">
        <f>W713/W$1002</f>
        <v>2.3545709234085214E-2</v>
      </c>
      <c r="Y713">
        <v>20.275915222498298</v>
      </c>
      <c r="Z713">
        <f>Y713/Y$1002</f>
        <v>0.2163995865384804</v>
      </c>
      <c r="AA713">
        <v>22.644989853969701</v>
      </c>
      <c r="AB713">
        <f>AA713/AA$1002</f>
        <v>0.15028798633677626</v>
      </c>
      <c r="AC713">
        <v>18.553320686331102</v>
      </c>
      <c r="AD713">
        <f>AC713/AC$1002</f>
        <v>0.16039732718918359</v>
      </c>
      <c r="AE713">
        <v>10.7743058740341</v>
      </c>
      <c r="AF713">
        <f>AE713/AE$1002</f>
        <v>9.4308763906309323E-2</v>
      </c>
      <c r="AG713">
        <v>10.285871468934401</v>
      </c>
      <c r="AH713">
        <f>AG713/AG$1002</f>
        <v>0.10912762714805399</v>
      </c>
      <c r="AI713">
        <v>19.8683515240532</v>
      </c>
      <c r="AJ713">
        <f>AI713/AI$1002</f>
        <v>0.18530089360493232</v>
      </c>
      <c r="AK713">
        <v>6.7009744362355397</v>
      </c>
      <c r="AL713">
        <f>AK713/AK$1002</f>
        <v>6.0793131084913299E-2</v>
      </c>
      <c r="AM713">
        <v>16.8757749310804</v>
      </c>
      <c r="AN713">
        <f>AM713/AM$1002</f>
        <v>0.12448215531515637</v>
      </c>
      <c r="AP713">
        <f t="shared" si="33"/>
        <v>1.281677513895208E-2</v>
      </c>
      <c r="AQ713">
        <f t="shared" si="34"/>
        <v>0.12379729785914242</v>
      </c>
      <c r="AR713">
        <f t="shared" si="35"/>
        <v>0.22221653980771655</v>
      </c>
    </row>
    <row r="714" spans="1:44" x14ac:dyDescent="0.25">
      <c r="A714">
        <v>11.8042046515389</v>
      </c>
      <c r="B714">
        <f>A714/A$1002</f>
        <v>7.5121006673843069E-2</v>
      </c>
      <c r="C714">
        <v>16.6199276701313</v>
      </c>
      <c r="D714">
        <f>C714/C$1002</f>
        <v>0.15997767326623549</v>
      </c>
      <c r="E714">
        <v>20.285372857039601</v>
      </c>
      <c r="F714">
        <f>E714/E$1002</f>
        <v>0.22221653980771655</v>
      </c>
      <c r="G714">
        <v>22.335733389060099</v>
      </c>
      <c r="H714">
        <f>G714/G$1002</f>
        <v>0.15302350982130902</v>
      </c>
      <c r="I714">
        <v>2.0165212147048499</v>
      </c>
      <c r="J714">
        <f>I714/I$1002</f>
        <v>1.281677513895208E-2</v>
      </c>
      <c r="K714">
        <v>24.741812455224402</v>
      </c>
      <c r="L714">
        <f>K714/K$1002</f>
        <v>0.19736584934810464</v>
      </c>
      <c r="M714">
        <v>14.1392187000615</v>
      </c>
      <c r="N714">
        <f>M714/M$1002</f>
        <v>0.10425413207644554</v>
      </c>
      <c r="O714">
        <v>11.7814220439877</v>
      </c>
      <c r="P714">
        <f>O714/O$1002</f>
        <v>0.10228369829433247</v>
      </c>
      <c r="Q714">
        <v>13.9991541870254</v>
      </c>
      <c r="R714">
        <f>Q714/Q$1002</f>
        <v>0.13962626670915446</v>
      </c>
      <c r="S714">
        <v>16.1470646806087</v>
      </c>
      <c r="T714">
        <f>S714/S$1002</f>
        <v>0.1642174356250671</v>
      </c>
      <c r="U714">
        <v>2.9368567959660101</v>
      </c>
      <c r="V714">
        <f>U714/U$1002</f>
        <v>2.0399890063796718E-2</v>
      </c>
      <c r="W714">
        <v>3.4567456193891499</v>
      </c>
      <c r="X714">
        <f>W714/W$1002</f>
        <v>2.3545709234085214E-2</v>
      </c>
      <c r="Y714">
        <v>20.275915222498298</v>
      </c>
      <c r="Z714">
        <f>Y714/Y$1002</f>
        <v>0.2163995865384804</v>
      </c>
      <c r="AA714">
        <v>22.644989853969701</v>
      </c>
      <c r="AB714">
        <f>AA714/AA$1002</f>
        <v>0.15028798633677626</v>
      </c>
      <c r="AC714">
        <v>18.553320686331102</v>
      </c>
      <c r="AD714">
        <f>AC714/AC$1002</f>
        <v>0.16039732718918359</v>
      </c>
      <c r="AE714">
        <v>10.7743058740341</v>
      </c>
      <c r="AF714">
        <f>AE714/AE$1002</f>
        <v>9.4308763906309323E-2</v>
      </c>
      <c r="AG714">
        <v>10.285871468934401</v>
      </c>
      <c r="AH714">
        <f>AG714/AG$1002</f>
        <v>0.10912762714805399</v>
      </c>
      <c r="AI714">
        <v>19.8683515240532</v>
      </c>
      <c r="AJ714">
        <f>AI714/AI$1002</f>
        <v>0.18530089360493232</v>
      </c>
      <c r="AK714">
        <v>6.7009744362355397</v>
      </c>
      <c r="AL714">
        <f>AK714/AK$1002</f>
        <v>6.0793131084913299E-2</v>
      </c>
      <c r="AM714">
        <v>16.8757749310804</v>
      </c>
      <c r="AN714">
        <f>AM714/AM$1002</f>
        <v>0.12448215531515637</v>
      </c>
      <c r="AP714">
        <f t="shared" si="33"/>
        <v>1.281677513895208E-2</v>
      </c>
      <c r="AQ714">
        <f t="shared" si="34"/>
        <v>0.12379729785914242</v>
      </c>
      <c r="AR714">
        <f t="shared" si="35"/>
        <v>0.22221653980771655</v>
      </c>
    </row>
    <row r="715" spans="1:44" x14ac:dyDescent="0.25">
      <c r="A715">
        <v>11.8042046515389</v>
      </c>
      <c r="B715">
        <f>A715/A$1002</f>
        <v>7.5121006673843069E-2</v>
      </c>
      <c r="C715">
        <v>16.6199276701313</v>
      </c>
      <c r="D715">
        <f>C715/C$1002</f>
        <v>0.15997767326623549</v>
      </c>
      <c r="E715">
        <v>20.285372857039601</v>
      </c>
      <c r="F715">
        <f>E715/E$1002</f>
        <v>0.22221653980771655</v>
      </c>
      <c r="G715">
        <v>22.335733389060099</v>
      </c>
      <c r="H715">
        <f>G715/G$1002</f>
        <v>0.15302350982130902</v>
      </c>
      <c r="I715">
        <v>2.0165212147048499</v>
      </c>
      <c r="J715">
        <f>I715/I$1002</f>
        <v>1.281677513895208E-2</v>
      </c>
      <c r="K715">
        <v>24.741812455224402</v>
      </c>
      <c r="L715">
        <f>K715/K$1002</f>
        <v>0.19736584934810464</v>
      </c>
      <c r="M715">
        <v>14.1392187000615</v>
      </c>
      <c r="N715">
        <f>M715/M$1002</f>
        <v>0.10425413207644554</v>
      </c>
      <c r="O715">
        <v>11.7814220439877</v>
      </c>
      <c r="P715">
        <f>O715/O$1002</f>
        <v>0.10228369829433247</v>
      </c>
      <c r="Q715">
        <v>13.9991541870254</v>
      </c>
      <c r="R715">
        <f>Q715/Q$1002</f>
        <v>0.13962626670915446</v>
      </c>
      <c r="S715">
        <v>16.1470646806087</v>
      </c>
      <c r="T715">
        <f>S715/S$1002</f>
        <v>0.1642174356250671</v>
      </c>
      <c r="U715">
        <v>2.9368567959660101</v>
      </c>
      <c r="V715">
        <f>U715/U$1002</f>
        <v>2.0399890063796718E-2</v>
      </c>
      <c r="W715">
        <v>3.4567456193891499</v>
      </c>
      <c r="X715">
        <f>W715/W$1002</f>
        <v>2.3545709234085214E-2</v>
      </c>
      <c r="Y715">
        <v>20.275915222498298</v>
      </c>
      <c r="Z715">
        <f>Y715/Y$1002</f>
        <v>0.2163995865384804</v>
      </c>
      <c r="AA715">
        <v>22.644989853969701</v>
      </c>
      <c r="AB715">
        <f>AA715/AA$1002</f>
        <v>0.15028798633677626</v>
      </c>
      <c r="AC715">
        <v>18.553320686331102</v>
      </c>
      <c r="AD715">
        <f>AC715/AC$1002</f>
        <v>0.16039732718918359</v>
      </c>
      <c r="AE715">
        <v>10.1905291462789</v>
      </c>
      <c r="AF715">
        <f>AE715/AE$1002</f>
        <v>8.9198897689818729E-2</v>
      </c>
      <c r="AG715">
        <v>10.285871468934401</v>
      </c>
      <c r="AH715">
        <f>AG715/AG$1002</f>
        <v>0.10912762714805399</v>
      </c>
      <c r="AI715">
        <v>19.8683515240532</v>
      </c>
      <c r="AJ715">
        <f>AI715/AI$1002</f>
        <v>0.18530089360493232</v>
      </c>
      <c r="AK715">
        <v>6.7009744362355397</v>
      </c>
      <c r="AL715">
        <f>AK715/AK$1002</f>
        <v>6.0793131084913299E-2</v>
      </c>
      <c r="AM715">
        <v>16.8757749310804</v>
      </c>
      <c r="AN715">
        <f>AM715/AM$1002</f>
        <v>0.12448215531515637</v>
      </c>
      <c r="AP715">
        <f t="shared" si="33"/>
        <v>1.281677513895208E-2</v>
      </c>
      <c r="AQ715">
        <f t="shared" si="34"/>
        <v>0.1235418045483179</v>
      </c>
      <c r="AR715">
        <f t="shared" si="35"/>
        <v>0.22221653980771655</v>
      </c>
    </row>
    <row r="716" spans="1:44" x14ac:dyDescent="0.25">
      <c r="A716">
        <v>11.8042046515389</v>
      </c>
      <c r="B716">
        <f>A716/A$1002</f>
        <v>7.5121006673843069E-2</v>
      </c>
      <c r="C716">
        <v>16.6199276701313</v>
      </c>
      <c r="D716">
        <f>C716/C$1002</f>
        <v>0.15997767326623549</v>
      </c>
      <c r="E716">
        <v>20.285372857039601</v>
      </c>
      <c r="F716">
        <f>E716/E$1002</f>
        <v>0.22221653980771655</v>
      </c>
      <c r="G716">
        <v>22.335733389060099</v>
      </c>
      <c r="H716">
        <f>G716/G$1002</f>
        <v>0.15302350982130902</v>
      </c>
      <c r="I716">
        <v>2.0165212147048499</v>
      </c>
      <c r="J716">
        <f>I716/I$1002</f>
        <v>1.281677513895208E-2</v>
      </c>
      <c r="K716">
        <v>24.741812455224402</v>
      </c>
      <c r="L716">
        <f>K716/K$1002</f>
        <v>0.19736584934810464</v>
      </c>
      <c r="M716">
        <v>14.1392187000615</v>
      </c>
      <c r="N716">
        <f>M716/M$1002</f>
        <v>0.10425413207644554</v>
      </c>
      <c r="O716">
        <v>11.7814220439877</v>
      </c>
      <c r="P716">
        <f>O716/O$1002</f>
        <v>0.10228369829433247</v>
      </c>
      <c r="Q716">
        <v>13.9991541870254</v>
      </c>
      <c r="R716">
        <f>Q716/Q$1002</f>
        <v>0.13962626670915446</v>
      </c>
      <c r="S716">
        <v>16.1470646806087</v>
      </c>
      <c r="T716">
        <f>S716/S$1002</f>
        <v>0.1642174356250671</v>
      </c>
      <c r="U716">
        <v>2.9368567959660101</v>
      </c>
      <c r="V716">
        <f>U716/U$1002</f>
        <v>2.0399890063796718E-2</v>
      </c>
      <c r="W716">
        <v>3.4567456193891499</v>
      </c>
      <c r="X716">
        <f>W716/W$1002</f>
        <v>2.3545709234085214E-2</v>
      </c>
      <c r="Y716">
        <v>20.275915222498298</v>
      </c>
      <c r="Z716">
        <f>Y716/Y$1002</f>
        <v>0.2163995865384804</v>
      </c>
      <c r="AA716">
        <v>22.644989853969701</v>
      </c>
      <c r="AB716">
        <f>AA716/AA$1002</f>
        <v>0.15028798633677626</v>
      </c>
      <c r="AC716">
        <v>18.553320686331102</v>
      </c>
      <c r="AD716">
        <f>AC716/AC$1002</f>
        <v>0.16039732718918359</v>
      </c>
      <c r="AE716">
        <v>10.1905291462789</v>
      </c>
      <c r="AF716">
        <f>AE716/AE$1002</f>
        <v>8.9198897689818729E-2</v>
      </c>
      <c r="AG716">
        <v>10.285871468934401</v>
      </c>
      <c r="AH716">
        <f>AG716/AG$1002</f>
        <v>0.10912762714805399</v>
      </c>
      <c r="AI716">
        <v>19.8683515240532</v>
      </c>
      <c r="AJ716">
        <f>AI716/AI$1002</f>
        <v>0.18530089360493232</v>
      </c>
      <c r="AK716">
        <v>6.7009743587176098</v>
      </c>
      <c r="AL716">
        <f>AK716/AK$1002</f>
        <v>6.0793130381648762E-2</v>
      </c>
      <c r="AM716">
        <v>16.8757749310804</v>
      </c>
      <c r="AN716">
        <f>AM716/AM$1002</f>
        <v>0.12448215531515637</v>
      </c>
      <c r="AP716">
        <f t="shared" si="33"/>
        <v>1.281677513895208E-2</v>
      </c>
      <c r="AQ716">
        <f t="shared" si="34"/>
        <v>0.12354180451315466</v>
      </c>
      <c r="AR716">
        <f t="shared" si="35"/>
        <v>0.22221653980771655</v>
      </c>
    </row>
    <row r="717" spans="1:44" x14ac:dyDescent="0.25">
      <c r="A717">
        <v>11.8042046515389</v>
      </c>
      <c r="B717">
        <f>A717/A$1002</f>
        <v>7.5121006673843069E-2</v>
      </c>
      <c r="C717">
        <v>16.6199276701313</v>
      </c>
      <c r="D717">
        <f>C717/C$1002</f>
        <v>0.15997767326623549</v>
      </c>
      <c r="E717">
        <v>20.285372857039601</v>
      </c>
      <c r="F717">
        <f>E717/E$1002</f>
        <v>0.22221653980771655</v>
      </c>
      <c r="G717">
        <v>22.335733389060099</v>
      </c>
      <c r="H717">
        <f>G717/G$1002</f>
        <v>0.15302350982130902</v>
      </c>
      <c r="I717">
        <v>2.0165212147048499</v>
      </c>
      <c r="J717">
        <f>I717/I$1002</f>
        <v>1.281677513895208E-2</v>
      </c>
      <c r="K717">
        <v>24.741812455224402</v>
      </c>
      <c r="L717">
        <f>K717/K$1002</f>
        <v>0.19736584934810464</v>
      </c>
      <c r="M717">
        <v>14.1392187000615</v>
      </c>
      <c r="N717">
        <f>M717/M$1002</f>
        <v>0.10425413207644554</v>
      </c>
      <c r="O717">
        <v>11.7814220439877</v>
      </c>
      <c r="P717">
        <f>O717/O$1002</f>
        <v>0.10228369829433247</v>
      </c>
      <c r="Q717">
        <v>13.9991541870254</v>
      </c>
      <c r="R717">
        <f>Q717/Q$1002</f>
        <v>0.13962626670915446</v>
      </c>
      <c r="S717">
        <v>16.1470646806087</v>
      </c>
      <c r="T717">
        <f>S717/S$1002</f>
        <v>0.1642174356250671</v>
      </c>
      <c r="U717">
        <v>2.9368567959660101</v>
      </c>
      <c r="V717">
        <f>U717/U$1002</f>
        <v>2.0399890063796718E-2</v>
      </c>
      <c r="W717">
        <v>3.4567456193891499</v>
      </c>
      <c r="X717">
        <f>W717/W$1002</f>
        <v>2.3545709234085214E-2</v>
      </c>
      <c r="Y717">
        <v>20.275915222498298</v>
      </c>
      <c r="Z717">
        <f>Y717/Y$1002</f>
        <v>0.2163995865384804</v>
      </c>
      <c r="AA717">
        <v>22.644989853969701</v>
      </c>
      <c r="AB717">
        <f>AA717/AA$1002</f>
        <v>0.15028798633677626</v>
      </c>
      <c r="AC717">
        <v>18.553320686331102</v>
      </c>
      <c r="AD717">
        <f>AC717/AC$1002</f>
        <v>0.16039732718918359</v>
      </c>
      <c r="AE717">
        <v>10.1905291462789</v>
      </c>
      <c r="AF717">
        <f>AE717/AE$1002</f>
        <v>8.9198897689818729E-2</v>
      </c>
      <c r="AG717">
        <v>10.285871468934401</v>
      </c>
      <c r="AH717">
        <f>AG717/AG$1002</f>
        <v>0.10912762714805399</v>
      </c>
      <c r="AI717">
        <v>19.8683515240532</v>
      </c>
      <c r="AJ717">
        <f>AI717/AI$1002</f>
        <v>0.18530089360493232</v>
      </c>
      <c r="AK717">
        <v>6.7009743587176098</v>
      </c>
      <c r="AL717">
        <f>AK717/AK$1002</f>
        <v>6.0793130381648762E-2</v>
      </c>
      <c r="AM717">
        <v>16.8757749310804</v>
      </c>
      <c r="AN717">
        <f>AM717/AM$1002</f>
        <v>0.12448215531515637</v>
      </c>
      <c r="AP717">
        <f t="shared" si="33"/>
        <v>1.281677513895208E-2</v>
      </c>
      <c r="AQ717">
        <f t="shared" si="34"/>
        <v>0.12354180451315466</v>
      </c>
      <c r="AR717">
        <f t="shared" si="35"/>
        <v>0.22221653980771655</v>
      </c>
    </row>
    <row r="718" spans="1:44" x14ac:dyDescent="0.25">
      <c r="A718">
        <v>11.8042046515389</v>
      </c>
      <c r="B718">
        <f>A718/A$1002</f>
        <v>7.5121006673843069E-2</v>
      </c>
      <c r="C718">
        <v>16.6199276701313</v>
      </c>
      <c r="D718">
        <f>C718/C$1002</f>
        <v>0.15997767326623549</v>
      </c>
      <c r="E718">
        <v>20.285372857039601</v>
      </c>
      <c r="F718">
        <f>E718/E$1002</f>
        <v>0.22221653980771655</v>
      </c>
      <c r="G718">
        <v>22.335733389060099</v>
      </c>
      <c r="H718">
        <f>G718/G$1002</f>
        <v>0.15302350982130902</v>
      </c>
      <c r="I718">
        <v>2.0165212147048499</v>
      </c>
      <c r="J718">
        <f>I718/I$1002</f>
        <v>1.281677513895208E-2</v>
      </c>
      <c r="K718">
        <v>24.741812455224402</v>
      </c>
      <c r="L718">
        <f>K718/K$1002</f>
        <v>0.19736584934810464</v>
      </c>
      <c r="M718">
        <v>14.1392187000615</v>
      </c>
      <c r="N718">
        <f>M718/M$1002</f>
        <v>0.10425413207644554</v>
      </c>
      <c r="O718">
        <v>11.7814220439877</v>
      </c>
      <c r="P718">
        <f>O718/O$1002</f>
        <v>0.10228369829433247</v>
      </c>
      <c r="Q718">
        <v>13.9991541870254</v>
      </c>
      <c r="R718">
        <f>Q718/Q$1002</f>
        <v>0.13962626670915446</v>
      </c>
      <c r="S718">
        <v>16.1470646806087</v>
      </c>
      <c r="T718">
        <f>S718/S$1002</f>
        <v>0.1642174356250671</v>
      </c>
      <c r="U718">
        <v>2.9368567959660101</v>
      </c>
      <c r="V718">
        <f>U718/U$1002</f>
        <v>2.0399890063796718E-2</v>
      </c>
      <c r="W718">
        <v>3.4567456193891499</v>
      </c>
      <c r="X718">
        <f>W718/W$1002</f>
        <v>2.3545709234085214E-2</v>
      </c>
      <c r="Y718">
        <v>20.275915222498298</v>
      </c>
      <c r="Z718">
        <f>Y718/Y$1002</f>
        <v>0.2163995865384804</v>
      </c>
      <c r="AA718">
        <v>22.644989853969701</v>
      </c>
      <c r="AB718">
        <f>AA718/AA$1002</f>
        <v>0.15028798633677626</v>
      </c>
      <c r="AC718">
        <v>18.553320686331102</v>
      </c>
      <c r="AD718">
        <f>AC718/AC$1002</f>
        <v>0.16039732718918359</v>
      </c>
      <c r="AE718">
        <v>10.1905291462789</v>
      </c>
      <c r="AF718">
        <f>AE718/AE$1002</f>
        <v>8.9198897689818729E-2</v>
      </c>
      <c r="AG718">
        <v>10.285871468934401</v>
      </c>
      <c r="AH718">
        <f>AG718/AG$1002</f>
        <v>0.10912762714805399</v>
      </c>
      <c r="AI718">
        <v>19.8683515240532</v>
      </c>
      <c r="AJ718">
        <f>AI718/AI$1002</f>
        <v>0.18530089360493232</v>
      </c>
      <c r="AK718">
        <v>6.7009743587176098</v>
      </c>
      <c r="AL718">
        <f>AK718/AK$1002</f>
        <v>6.0793130381648762E-2</v>
      </c>
      <c r="AM718">
        <v>16.8757749310804</v>
      </c>
      <c r="AN718">
        <f>AM718/AM$1002</f>
        <v>0.12448215531515637</v>
      </c>
      <c r="AP718">
        <f t="shared" si="33"/>
        <v>1.281677513895208E-2</v>
      </c>
      <c r="AQ718">
        <f t="shared" si="34"/>
        <v>0.12354180451315466</v>
      </c>
      <c r="AR718">
        <f t="shared" si="35"/>
        <v>0.22221653980771655</v>
      </c>
    </row>
    <row r="719" spans="1:44" x14ac:dyDescent="0.25">
      <c r="A719">
        <v>11.8042046515389</v>
      </c>
      <c r="B719">
        <f>A719/A$1002</f>
        <v>7.5121006673843069E-2</v>
      </c>
      <c r="C719">
        <v>16.6199276701313</v>
      </c>
      <c r="D719">
        <f>C719/C$1002</f>
        <v>0.15997767326623549</v>
      </c>
      <c r="E719">
        <v>20.285372857039601</v>
      </c>
      <c r="F719">
        <f>E719/E$1002</f>
        <v>0.22221653980771655</v>
      </c>
      <c r="G719">
        <v>22.335733389060099</v>
      </c>
      <c r="H719">
        <f>G719/G$1002</f>
        <v>0.15302350982130902</v>
      </c>
      <c r="I719">
        <v>2.0165212147048499</v>
      </c>
      <c r="J719">
        <f>I719/I$1002</f>
        <v>1.281677513895208E-2</v>
      </c>
      <c r="K719">
        <v>24.741812455224402</v>
      </c>
      <c r="L719">
        <f>K719/K$1002</f>
        <v>0.19736584934810464</v>
      </c>
      <c r="M719">
        <v>14.118035110289901</v>
      </c>
      <c r="N719">
        <f>M719/M$1002</f>
        <v>0.1040979369702837</v>
      </c>
      <c r="O719">
        <v>11.7814220439877</v>
      </c>
      <c r="P719">
        <f>O719/O$1002</f>
        <v>0.10228369829433247</v>
      </c>
      <c r="Q719">
        <v>13.9991541870254</v>
      </c>
      <c r="R719">
        <f>Q719/Q$1002</f>
        <v>0.13962626670915446</v>
      </c>
      <c r="S719">
        <v>16.1470646806087</v>
      </c>
      <c r="T719">
        <f>S719/S$1002</f>
        <v>0.1642174356250671</v>
      </c>
      <c r="U719">
        <v>2.9368567959660101</v>
      </c>
      <c r="V719">
        <f>U719/U$1002</f>
        <v>2.0399890063796718E-2</v>
      </c>
      <c r="W719">
        <v>3.4567456193891499</v>
      </c>
      <c r="X719">
        <f>W719/W$1002</f>
        <v>2.3545709234085214E-2</v>
      </c>
      <c r="Y719">
        <v>20.275915222498298</v>
      </c>
      <c r="Z719">
        <f>Y719/Y$1002</f>
        <v>0.2163995865384804</v>
      </c>
      <c r="AA719">
        <v>22.644989853969701</v>
      </c>
      <c r="AB719">
        <f>AA719/AA$1002</f>
        <v>0.15028798633677626</v>
      </c>
      <c r="AC719">
        <v>18.553320686331102</v>
      </c>
      <c r="AD719">
        <f>AC719/AC$1002</f>
        <v>0.16039732718918359</v>
      </c>
      <c r="AE719">
        <v>10.1905291462789</v>
      </c>
      <c r="AF719">
        <f>AE719/AE$1002</f>
        <v>8.9198897689818729E-2</v>
      </c>
      <c r="AG719">
        <v>10.285871468934401</v>
      </c>
      <c r="AH719">
        <f>AG719/AG$1002</f>
        <v>0.10912762714805399</v>
      </c>
      <c r="AI719">
        <v>19.8683515240532</v>
      </c>
      <c r="AJ719">
        <f>AI719/AI$1002</f>
        <v>0.18530089360493232</v>
      </c>
      <c r="AK719">
        <v>6.7009743587176098</v>
      </c>
      <c r="AL719">
        <f>AK719/AK$1002</f>
        <v>6.0793130381648762E-2</v>
      </c>
      <c r="AM719">
        <v>16.8757749310804</v>
      </c>
      <c r="AN719">
        <f>AM719/AM$1002</f>
        <v>0.12448215531515637</v>
      </c>
      <c r="AP719">
        <f t="shared" si="33"/>
        <v>1.281677513895208E-2</v>
      </c>
      <c r="AQ719">
        <f t="shared" si="34"/>
        <v>0.12353399475784657</v>
      </c>
      <c r="AR719">
        <f t="shared" si="35"/>
        <v>0.22221653980771655</v>
      </c>
    </row>
    <row r="720" spans="1:44" x14ac:dyDescent="0.25">
      <c r="A720">
        <v>11.8042046515389</v>
      </c>
      <c r="B720">
        <f>A720/A$1002</f>
        <v>7.5121006673843069E-2</v>
      </c>
      <c r="C720">
        <v>16.6199276701313</v>
      </c>
      <c r="D720">
        <f>C720/C$1002</f>
        <v>0.15997767326623549</v>
      </c>
      <c r="E720">
        <v>20.262976644545201</v>
      </c>
      <c r="F720">
        <f>E720/E$1002</f>
        <v>0.22197120003110127</v>
      </c>
      <c r="G720">
        <v>22.335733389060099</v>
      </c>
      <c r="H720">
        <f>G720/G$1002</f>
        <v>0.15302350982130902</v>
      </c>
      <c r="I720">
        <v>2.0165212147048499</v>
      </c>
      <c r="J720">
        <f>I720/I$1002</f>
        <v>1.281677513895208E-2</v>
      </c>
      <c r="K720">
        <v>24.741812455224402</v>
      </c>
      <c r="L720">
        <f>K720/K$1002</f>
        <v>0.19736584934810464</v>
      </c>
      <c r="M720">
        <v>14.118035110289901</v>
      </c>
      <c r="N720">
        <f>M720/M$1002</f>
        <v>0.1040979369702837</v>
      </c>
      <c r="O720">
        <v>11.7814220439877</v>
      </c>
      <c r="P720">
        <f>O720/O$1002</f>
        <v>0.10228369829433247</v>
      </c>
      <c r="Q720">
        <v>13.9991541870254</v>
      </c>
      <c r="R720">
        <f>Q720/Q$1002</f>
        <v>0.13962626670915446</v>
      </c>
      <c r="S720">
        <v>15.9480280904242</v>
      </c>
      <c r="T720">
        <f>S720/S$1002</f>
        <v>0.16219321146530954</v>
      </c>
      <c r="U720">
        <v>2.9368567959660101</v>
      </c>
      <c r="V720">
        <f>U720/U$1002</f>
        <v>2.0399890063796718E-2</v>
      </c>
      <c r="W720">
        <v>3.4567456193891499</v>
      </c>
      <c r="X720">
        <f>W720/W$1002</f>
        <v>2.3545709234085214E-2</v>
      </c>
      <c r="Y720">
        <v>20.275915222498298</v>
      </c>
      <c r="Z720">
        <f>Y720/Y$1002</f>
        <v>0.2163995865384804</v>
      </c>
      <c r="AA720">
        <v>22.644989853969701</v>
      </c>
      <c r="AB720">
        <f>AA720/AA$1002</f>
        <v>0.15028798633677626</v>
      </c>
      <c r="AC720">
        <v>18.553320686331102</v>
      </c>
      <c r="AD720">
        <f>AC720/AC$1002</f>
        <v>0.16039732718918359</v>
      </c>
      <c r="AE720">
        <v>10.1905291462789</v>
      </c>
      <c r="AF720">
        <f>AE720/AE$1002</f>
        <v>8.9198897689818729E-2</v>
      </c>
      <c r="AG720">
        <v>10.285871468934401</v>
      </c>
      <c r="AH720">
        <f>AG720/AG$1002</f>
        <v>0.10912762714805399</v>
      </c>
      <c r="AI720">
        <v>19.8683515240532</v>
      </c>
      <c r="AJ720">
        <f>AI720/AI$1002</f>
        <v>0.18530089360493232</v>
      </c>
      <c r="AK720">
        <v>6.7009743587176098</v>
      </c>
      <c r="AL720">
        <f>AK720/AK$1002</f>
        <v>6.0793130381648762E-2</v>
      </c>
      <c r="AM720">
        <v>16.8757749310804</v>
      </c>
      <c r="AN720">
        <f>AM720/AM$1002</f>
        <v>0.12448215531515637</v>
      </c>
      <c r="AP720">
        <f t="shared" si="33"/>
        <v>1.281677513895208E-2</v>
      </c>
      <c r="AQ720">
        <f t="shared" si="34"/>
        <v>0.12342051656102793</v>
      </c>
      <c r="AR720">
        <f t="shared" si="35"/>
        <v>0.22197120003110127</v>
      </c>
    </row>
    <row r="721" spans="1:44" x14ac:dyDescent="0.25">
      <c r="A721">
        <v>11.8042046515389</v>
      </c>
      <c r="B721">
        <f>A721/A$1002</f>
        <v>7.5121006673843069E-2</v>
      </c>
      <c r="C721">
        <v>16.6199276701313</v>
      </c>
      <c r="D721">
        <f>C721/C$1002</f>
        <v>0.15997767326623549</v>
      </c>
      <c r="E721">
        <v>20.2487501865849</v>
      </c>
      <c r="F721">
        <f>E721/E$1002</f>
        <v>0.22181535600082697</v>
      </c>
      <c r="G721">
        <v>22.335733389060099</v>
      </c>
      <c r="H721">
        <f>G721/G$1002</f>
        <v>0.15302350982130902</v>
      </c>
      <c r="I721">
        <v>2.0165212147048499</v>
      </c>
      <c r="J721">
        <f>I721/I$1002</f>
        <v>1.281677513895208E-2</v>
      </c>
      <c r="K721">
        <v>24.7357102183067</v>
      </c>
      <c r="L721">
        <f>K721/K$1002</f>
        <v>0.19731717170274762</v>
      </c>
      <c r="M721">
        <v>14.118035110289901</v>
      </c>
      <c r="N721">
        <f>M721/M$1002</f>
        <v>0.1040979369702837</v>
      </c>
      <c r="O721">
        <v>11.7814220439877</v>
      </c>
      <c r="P721">
        <f>O721/O$1002</f>
        <v>0.10228369829433247</v>
      </c>
      <c r="Q721">
        <v>13.9991541870254</v>
      </c>
      <c r="R721">
        <f>Q721/Q$1002</f>
        <v>0.13962626670915446</v>
      </c>
      <c r="S721">
        <v>15.9480280904242</v>
      </c>
      <c r="T721">
        <f>S721/S$1002</f>
        <v>0.16219321146530954</v>
      </c>
      <c r="U721">
        <v>2.9368567959660101</v>
      </c>
      <c r="V721">
        <f>U721/U$1002</f>
        <v>2.0399890063796718E-2</v>
      </c>
      <c r="W721">
        <v>3.4567456193891499</v>
      </c>
      <c r="X721">
        <f>W721/W$1002</f>
        <v>2.3545709234085214E-2</v>
      </c>
      <c r="Y721">
        <v>20.275915222498298</v>
      </c>
      <c r="Z721">
        <f>Y721/Y$1002</f>
        <v>0.2163995865384804</v>
      </c>
      <c r="AA721">
        <v>22.644989853969701</v>
      </c>
      <c r="AB721">
        <f>AA721/AA$1002</f>
        <v>0.15028798633677626</v>
      </c>
      <c r="AC721">
        <v>18.553320686331102</v>
      </c>
      <c r="AD721">
        <f>AC721/AC$1002</f>
        <v>0.16039732718918359</v>
      </c>
      <c r="AE721">
        <v>10.1905291462789</v>
      </c>
      <c r="AF721">
        <f>AE721/AE$1002</f>
        <v>8.9198897689818729E-2</v>
      </c>
      <c r="AG721">
        <v>10.285871468934401</v>
      </c>
      <c r="AH721">
        <f>AG721/AG$1002</f>
        <v>0.10912762714805399</v>
      </c>
      <c r="AI721">
        <v>19.8683515240532</v>
      </c>
      <c r="AJ721">
        <f>AI721/AI$1002</f>
        <v>0.18530089360493232</v>
      </c>
      <c r="AK721">
        <v>6.7009743587176098</v>
      </c>
      <c r="AL721">
        <f>AK721/AK$1002</f>
        <v>6.0793130381648762E-2</v>
      </c>
      <c r="AM721">
        <v>16.8757749310804</v>
      </c>
      <c r="AN721">
        <f>AM721/AM$1002</f>
        <v>0.12448215531515637</v>
      </c>
      <c r="AP721">
        <f t="shared" si="33"/>
        <v>1.281677513895208E-2</v>
      </c>
      <c r="AQ721">
        <f t="shared" si="34"/>
        <v>0.12341029047724635</v>
      </c>
      <c r="AR721">
        <f t="shared" si="35"/>
        <v>0.22181535600082697</v>
      </c>
    </row>
    <row r="722" spans="1:44" x14ac:dyDescent="0.25">
      <c r="A722">
        <v>11.8042046515389</v>
      </c>
      <c r="B722">
        <f>A722/A$1002</f>
        <v>7.5121006673843069E-2</v>
      </c>
      <c r="C722">
        <v>16.6199276701313</v>
      </c>
      <c r="D722">
        <f>C722/C$1002</f>
        <v>0.15997767326623549</v>
      </c>
      <c r="E722">
        <v>20.2487501865849</v>
      </c>
      <c r="F722">
        <f>E722/E$1002</f>
        <v>0.22181535600082697</v>
      </c>
      <c r="G722">
        <v>22.335733389060099</v>
      </c>
      <c r="H722">
        <f>G722/G$1002</f>
        <v>0.15302350982130902</v>
      </c>
      <c r="I722">
        <v>2.0165212147048499</v>
      </c>
      <c r="J722">
        <f>I722/I$1002</f>
        <v>1.281677513895208E-2</v>
      </c>
      <c r="K722">
        <v>24.650265588525102</v>
      </c>
      <c r="L722">
        <f>K722/K$1002</f>
        <v>0.19663557847025512</v>
      </c>
      <c r="M722">
        <v>14.118035110289901</v>
      </c>
      <c r="N722">
        <f>M722/M$1002</f>
        <v>0.1040979369702837</v>
      </c>
      <c r="O722">
        <v>11.7814220439877</v>
      </c>
      <c r="P722">
        <f>O722/O$1002</f>
        <v>0.10228369829433247</v>
      </c>
      <c r="Q722">
        <v>13.9991541870254</v>
      </c>
      <c r="R722">
        <f>Q722/Q$1002</f>
        <v>0.13962626670915446</v>
      </c>
      <c r="S722">
        <v>15.9480280904242</v>
      </c>
      <c r="T722">
        <f>S722/S$1002</f>
        <v>0.16219321146530954</v>
      </c>
      <c r="U722">
        <v>2.9368567959660101</v>
      </c>
      <c r="V722">
        <f>U722/U$1002</f>
        <v>2.0399890063796718E-2</v>
      </c>
      <c r="W722">
        <v>3.4567456193891499</v>
      </c>
      <c r="X722">
        <f>W722/W$1002</f>
        <v>2.3545709234085214E-2</v>
      </c>
      <c r="Y722">
        <v>20.275915222498298</v>
      </c>
      <c r="Z722">
        <f>Y722/Y$1002</f>
        <v>0.2163995865384804</v>
      </c>
      <c r="AA722">
        <v>22.644989853969701</v>
      </c>
      <c r="AB722">
        <f>AA722/AA$1002</f>
        <v>0.15028798633677626</v>
      </c>
      <c r="AC722">
        <v>18.553320686331102</v>
      </c>
      <c r="AD722">
        <f>AC722/AC$1002</f>
        <v>0.16039732718918359</v>
      </c>
      <c r="AE722">
        <v>10.1905291462789</v>
      </c>
      <c r="AF722">
        <f>AE722/AE$1002</f>
        <v>8.9198897689818729E-2</v>
      </c>
      <c r="AG722">
        <v>10.285871468934401</v>
      </c>
      <c r="AH722">
        <f>AG722/AG$1002</f>
        <v>0.10912762714805399</v>
      </c>
      <c r="AI722">
        <v>19.8683515240532</v>
      </c>
      <c r="AJ722">
        <f>AI722/AI$1002</f>
        <v>0.18530089360493232</v>
      </c>
      <c r="AK722">
        <v>6.7009743587176098</v>
      </c>
      <c r="AL722">
        <f>AK722/AK$1002</f>
        <v>6.0793130381648762E-2</v>
      </c>
      <c r="AM722">
        <v>16.8757749310804</v>
      </c>
      <c r="AN722">
        <f>AM722/AM$1002</f>
        <v>0.12448215531515637</v>
      </c>
      <c r="AP722">
        <f t="shared" si="33"/>
        <v>1.281677513895208E-2</v>
      </c>
      <c r="AQ722">
        <f t="shared" si="34"/>
        <v>0.12337621081562174</v>
      </c>
      <c r="AR722">
        <f t="shared" si="35"/>
        <v>0.22181535600082697</v>
      </c>
    </row>
    <row r="723" spans="1:44" x14ac:dyDescent="0.25">
      <c r="A723">
        <v>11.8042046515389</v>
      </c>
      <c r="B723">
        <f>A723/A$1002</f>
        <v>7.5121006673843069E-2</v>
      </c>
      <c r="C723">
        <v>16.6199276701313</v>
      </c>
      <c r="D723">
        <f>C723/C$1002</f>
        <v>0.15997767326623549</v>
      </c>
      <c r="E723">
        <v>20.2487501865849</v>
      </c>
      <c r="F723">
        <f>E723/E$1002</f>
        <v>0.22181535600082697</v>
      </c>
      <c r="G723">
        <v>22.335733389060099</v>
      </c>
      <c r="H723">
        <f>G723/G$1002</f>
        <v>0.15302350982130902</v>
      </c>
      <c r="I723">
        <v>2.0090818227534801</v>
      </c>
      <c r="J723">
        <f>I723/I$1002</f>
        <v>1.2769491225886383E-2</v>
      </c>
      <c r="K723">
        <v>24.650265588525102</v>
      </c>
      <c r="L723">
        <f>K723/K$1002</f>
        <v>0.19663557847025512</v>
      </c>
      <c r="M723">
        <v>14.118035110289901</v>
      </c>
      <c r="N723">
        <f>M723/M$1002</f>
        <v>0.1040979369702837</v>
      </c>
      <c r="O723">
        <v>11.7814220439877</v>
      </c>
      <c r="P723">
        <f>O723/O$1002</f>
        <v>0.10228369829433247</v>
      </c>
      <c r="Q723">
        <v>13.9991541870254</v>
      </c>
      <c r="R723">
        <f>Q723/Q$1002</f>
        <v>0.13962626670915446</v>
      </c>
      <c r="S723">
        <v>15.9480280904242</v>
      </c>
      <c r="T723">
        <f>S723/S$1002</f>
        <v>0.16219321146530954</v>
      </c>
      <c r="U723">
        <v>2.9368567959660101</v>
      </c>
      <c r="V723">
        <f>U723/U$1002</f>
        <v>2.0399890063796718E-2</v>
      </c>
      <c r="W723">
        <v>3.4567456193891499</v>
      </c>
      <c r="X723">
        <f>W723/W$1002</f>
        <v>2.3545709234085214E-2</v>
      </c>
      <c r="Y723">
        <v>20.275915222498298</v>
      </c>
      <c r="Z723">
        <f>Y723/Y$1002</f>
        <v>0.2163995865384804</v>
      </c>
      <c r="AA723">
        <v>22.644989853969701</v>
      </c>
      <c r="AB723">
        <f>AA723/AA$1002</f>
        <v>0.15028798633677626</v>
      </c>
      <c r="AC723">
        <v>18.553320686331102</v>
      </c>
      <c r="AD723">
        <f>AC723/AC$1002</f>
        <v>0.16039732718918359</v>
      </c>
      <c r="AE723">
        <v>10.1905291462789</v>
      </c>
      <c r="AF723">
        <f>AE723/AE$1002</f>
        <v>8.9198897689818729E-2</v>
      </c>
      <c r="AG723">
        <v>10.285871468934401</v>
      </c>
      <c r="AH723">
        <f>AG723/AG$1002</f>
        <v>0.10912762714805399</v>
      </c>
      <c r="AI723">
        <v>19.8683515240532</v>
      </c>
      <c r="AJ723">
        <f>AI723/AI$1002</f>
        <v>0.18530089360493232</v>
      </c>
      <c r="AK723">
        <v>6.7009743587176098</v>
      </c>
      <c r="AL723">
        <f>AK723/AK$1002</f>
        <v>6.0793130381648762E-2</v>
      </c>
      <c r="AM723">
        <v>16.8757749310804</v>
      </c>
      <c r="AN723">
        <f>AM723/AM$1002</f>
        <v>0.12448215531515637</v>
      </c>
      <c r="AP723">
        <f t="shared" si="33"/>
        <v>1.2769491225886383E-2</v>
      </c>
      <c r="AQ723">
        <f t="shared" si="34"/>
        <v>0.12337384661996845</v>
      </c>
      <c r="AR723">
        <f t="shared" si="35"/>
        <v>0.22181535600082697</v>
      </c>
    </row>
    <row r="724" spans="1:44" x14ac:dyDescent="0.25">
      <c r="A724">
        <v>11.8042046515389</v>
      </c>
      <c r="B724">
        <f>A724/A$1002</f>
        <v>7.5121006673843069E-2</v>
      </c>
      <c r="C724">
        <v>16.6199276701313</v>
      </c>
      <c r="D724">
        <f>C724/C$1002</f>
        <v>0.15997767326623549</v>
      </c>
      <c r="E724">
        <v>20.2487501865849</v>
      </c>
      <c r="F724">
        <f>E724/E$1002</f>
        <v>0.22181535600082697</v>
      </c>
      <c r="G724">
        <v>22.335733389060099</v>
      </c>
      <c r="H724">
        <f>G724/G$1002</f>
        <v>0.15302350982130902</v>
      </c>
      <c r="I724">
        <v>2.0090818227534801</v>
      </c>
      <c r="J724">
        <f>I724/I$1002</f>
        <v>1.2769491225886383E-2</v>
      </c>
      <c r="K724">
        <v>24.650265588525102</v>
      </c>
      <c r="L724">
        <f>K724/K$1002</f>
        <v>0.19663557847025512</v>
      </c>
      <c r="M724">
        <v>14.118035110289901</v>
      </c>
      <c r="N724">
        <f>M724/M$1002</f>
        <v>0.1040979369702837</v>
      </c>
      <c r="O724">
        <v>11.7814220439877</v>
      </c>
      <c r="P724">
        <f>O724/O$1002</f>
        <v>0.10228369829433247</v>
      </c>
      <c r="Q724">
        <v>13.9991541870254</v>
      </c>
      <c r="R724">
        <f>Q724/Q$1002</f>
        <v>0.13962626670915446</v>
      </c>
      <c r="S724">
        <v>15.9480280904242</v>
      </c>
      <c r="T724">
        <f>S724/S$1002</f>
        <v>0.16219321146530954</v>
      </c>
      <c r="U724">
        <v>2.9368567959660101</v>
      </c>
      <c r="V724">
        <f>U724/U$1002</f>
        <v>2.0399890063796718E-2</v>
      </c>
      <c r="W724">
        <v>3.4567456193891499</v>
      </c>
      <c r="X724">
        <f>W724/W$1002</f>
        <v>2.3545709234085214E-2</v>
      </c>
      <c r="Y724">
        <v>20.275915222498298</v>
      </c>
      <c r="Z724">
        <f>Y724/Y$1002</f>
        <v>0.2163995865384804</v>
      </c>
      <c r="AA724">
        <v>22.644989853969701</v>
      </c>
      <c r="AB724">
        <f>AA724/AA$1002</f>
        <v>0.15028798633677626</v>
      </c>
      <c r="AC724">
        <v>18.553320686331102</v>
      </c>
      <c r="AD724">
        <f>AC724/AC$1002</f>
        <v>0.16039732718918359</v>
      </c>
      <c r="AE724">
        <v>10.1905291462789</v>
      </c>
      <c r="AF724">
        <f>AE724/AE$1002</f>
        <v>8.9198897689818729E-2</v>
      </c>
      <c r="AG724">
        <v>10.285871468934401</v>
      </c>
      <c r="AH724">
        <f>AG724/AG$1002</f>
        <v>0.10912762714805399</v>
      </c>
      <c r="AI724">
        <v>19.8683515240532</v>
      </c>
      <c r="AJ724">
        <f>AI724/AI$1002</f>
        <v>0.18530089360493232</v>
      </c>
      <c r="AK724">
        <v>6.7009743587176098</v>
      </c>
      <c r="AL724">
        <f>AK724/AK$1002</f>
        <v>6.0793130381648762E-2</v>
      </c>
      <c r="AM724">
        <v>16.8757749310804</v>
      </c>
      <c r="AN724">
        <f>AM724/AM$1002</f>
        <v>0.12448215531515637</v>
      </c>
      <c r="AP724">
        <f t="shared" si="33"/>
        <v>1.2769491225886383E-2</v>
      </c>
      <c r="AQ724">
        <f t="shared" si="34"/>
        <v>0.12337384661996845</v>
      </c>
      <c r="AR724">
        <f t="shared" si="35"/>
        <v>0.22181535600082697</v>
      </c>
    </row>
    <row r="725" spans="1:44" x14ac:dyDescent="0.25">
      <c r="A725">
        <v>11.8042046515389</v>
      </c>
      <c r="B725">
        <f>A725/A$1002</f>
        <v>7.5121006673843069E-2</v>
      </c>
      <c r="C725">
        <v>16.559232422731199</v>
      </c>
      <c r="D725">
        <f>C725/C$1002</f>
        <v>0.15939344181528659</v>
      </c>
      <c r="E725">
        <v>20.242029624417</v>
      </c>
      <c r="F725">
        <f>E725/E$1002</f>
        <v>0.2217417354624697</v>
      </c>
      <c r="G725">
        <v>22.335733389060099</v>
      </c>
      <c r="H725">
        <f>G725/G$1002</f>
        <v>0.15302350982130902</v>
      </c>
      <c r="I725">
        <v>2.0090818227534801</v>
      </c>
      <c r="J725">
        <f>I725/I$1002</f>
        <v>1.2769491225886383E-2</v>
      </c>
      <c r="K725">
        <v>24.650265588525102</v>
      </c>
      <c r="L725">
        <f>K725/K$1002</f>
        <v>0.19663557847025512</v>
      </c>
      <c r="M725">
        <v>14.118035110289901</v>
      </c>
      <c r="N725">
        <f>M725/M$1002</f>
        <v>0.1040979369702837</v>
      </c>
      <c r="O725">
        <v>11.781422017838</v>
      </c>
      <c r="P725">
        <f>O725/O$1002</f>
        <v>0.10228369806730657</v>
      </c>
      <c r="Q725">
        <v>13.9991541870254</v>
      </c>
      <c r="R725">
        <f>Q725/Q$1002</f>
        <v>0.13962626670915446</v>
      </c>
      <c r="S725">
        <v>15.9480280904242</v>
      </c>
      <c r="T725">
        <f>S725/S$1002</f>
        <v>0.16219321146530954</v>
      </c>
      <c r="U725">
        <v>2.9368567959660101</v>
      </c>
      <c r="V725">
        <f>U725/U$1002</f>
        <v>2.0399890063796718E-2</v>
      </c>
      <c r="W725">
        <v>3.4567456193891499</v>
      </c>
      <c r="X725">
        <f>W725/W$1002</f>
        <v>2.3545709234085214E-2</v>
      </c>
      <c r="Y725">
        <v>20.275915222498298</v>
      </c>
      <c r="Z725">
        <f>Y725/Y$1002</f>
        <v>0.2163995865384804</v>
      </c>
      <c r="AA725">
        <v>22.644989853969701</v>
      </c>
      <c r="AB725">
        <f>AA725/AA$1002</f>
        <v>0.15028798633677626</v>
      </c>
      <c r="AC725">
        <v>18.553320686331102</v>
      </c>
      <c r="AD725">
        <f>AC725/AC$1002</f>
        <v>0.16039732718918359</v>
      </c>
      <c r="AE725">
        <v>10.1905291462789</v>
      </c>
      <c r="AF725">
        <f>AE725/AE$1002</f>
        <v>8.9198897689818729E-2</v>
      </c>
      <c r="AG725">
        <v>10.285871468934401</v>
      </c>
      <c r="AH725">
        <f>AG725/AG$1002</f>
        <v>0.10912762714805399</v>
      </c>
      <c r="AI725">
        <v>19.8683515240532</v>
      </c>
      <c r="AJ725">
        <f>AI725/AI$1002</f>
        <v>0.18530089360493232</v>
      </c>
      <c r="AK725">
        <v>6.7009743587176098</v>
      </c>
      <c r="AL725">
        <f>AK725/AK$1002</f>
        <v>6.0793130381648762E-2</v>
      </c>
      <c r="AM725">
        <v>16.835815759892</v>
      </c>
      <c r="AN725">
        <f>AM725/AM$1002</f>
        <v>0.12418740122093233</v>
      </c>
      <c r="AP725">
        <f t="shared" si="33"/>
        <v>1.2769491225886383E-2</v>
      </c>
      <c r="AQ725">
        <f t="shared" si="34"/>
        <v>0.12332621630444066</v>
      </c>
      <c r="AR725">
        <f t="shared" si="35"/>
        <v>0.2217417354624697</v>
      </c>
    </row>
    <row r="726" spans="1:44" x14ac:dyDescent="0.25">
      <c r="A726">
        <v>11.8042046515389</v>
      </c>
      <c r="B726">
        <f>A726/A$1002</f>
        <v>7.5121006673843069E-2</v>
      </c>
      <c r="C726">
        <v>16.559232422731199</v>
      </c>
      <c r="D726">
        <f>C726/C$1002</f>
        <v>0.15939344181528659</v>
      </c>
      <c r="E726">
        <v>20.242029624417</v>
      </c>
      <c r="F726">
        <f>E726/E$1002</f>
        <v>0.2217417354624697</v>
      </c>
      <c r="G726">
        <v>22.335733389060099</v>
      </c>
      <c r="H726">
        <f>G726/G$1002</f>
        <v>0.15302350982130902</v>
      </c>
      <c r="I726">
        <v>2.0090818227534801</v>
      </c>
      <c r="J726">
        <f>I726/I$1002</f>
        <v>1.2769491225886383E-2</v>
      </c>
      <c r="K726">
        <v>24.650265588525102</v>
      </c>
      <c r="L726">
        <f>K726/K$1002</f>
        <v>0.19663557847025512</v>
      </c>
      <c r="M726">
        <v>14.118035110289901</v>
      </c>
      <c r="N726">
        <f>M726/M$1002</f>
        <v>0.1040979369702837</v>
      </c>
      <c r="O726">
        <v>11.781422017838</v>
      </c>
      <c r="P726">
        <f>O726/O$1002</f>
        <v>0.10228369806730657</v>
      </c>
      <c r="Q726">
        <v>13.9991541870254</v>
      </c>
      <c r="R726">
        <f>Q726/Q$1002</f>
        <v>0.13962626670915446</v>
      </c>
      <c r="S726">
        <v>15.9480280904242</v>
      </c>
      <c r="T726">
        <f>S726/S$1002</f>
        <v>0.16219321146530954</v>
      </c>
      <c r="U726">
        <v>2.9368567959660101</v>
      </c>
      <c r="V726">
        <f>U726/U$1002</f>
        <v>2.0399890063796718E-2</v>
      </c>
      <c r="W726">
        <v>3.4567456193891499</v>
      </c>
      <c r="X726">
        <f>W726/W$1002</f>
        <v>2.3545709234085214E-2</v>
      </c>
      <c r="Y726">
        <v>20.275915222498298</v>
      </c>
      <c r="Z726">
        <f>Y726/Y$1002</f>
        <v>0.2163995865384804</v>
      </c>
      <c r="AA726">
        <v>22.644989853969701</v>
      </c>
      <c r="AB726">
        <f>AA726/AA$1002</f>
        <v>0.15028798633677626</v>
      </c>
      <c r="AC726">
        <v>18.553320686331102</v>
      </c>
      <c r="AD726">
        <f>AC726/AC$1002</f>
        <v>0.16039732718918359</v>
      </c>
      <c r="AE726">
        <v>10.1905291462789</v>
      </c>
      <c r="AF726">
        <f>AE726/AE$1002</f>
        <v>8.9198897689818729E-2</v>
      </c>
      <c r="AG726">
        <v>10.285871468934401</v>
      </c>
      <c r="AH726">
        <f>AG726/AG$1002</f>
        <v>0.10912762714805399</v>
      </c>
      <c r="AI726">
        <v>19.8683515240532</v>
      </c>
      <c r="AJ726">
        <f>AI726/AI$1002</f>
        <v>0.18530089360493232</v>
      </c>
      <c r="AK726">
        <v>6.7009743587176098</v>
      </c>
      <c r="AL726">
        <f>AK726/AK$1002</f>
        <v>6.0793130381648762E-2</v>
      </c>
      <c r="AM726">
        <v>16.835815759892</v>
      </c>
      <c r="AN726">
        <f>AM726/AM$1002</f>
        <v>0.12418740122093233</v>
      </c>
      <c r="AP726">
        <f t="shared" si="33"/>
        <v>1.2769491225886383E-2</v>
      </c>
      <c r="AQ726">
        <f t="shared" si="34"/>
        <v>0.12332621630444066</v>
      </c>
      <c r="AR726">
        <f t="shared" si="35"/>
        <v>0.2217417354624697</v>
      </c>
    </row>
    <row r="727" spans="1:44" x14ac:dyDescent="0.25">
      <c r="A727">
        <v>11.8042046515389</v>
      </c>
      <c r="B727">
        <f>A727/A$1002</f>
        <v>7.5121006673843069E-2</v>
      </c>
      <c r="C727">
        <v>16.559232422731199</v>
      </c>
      <c r="D727">
        <f>C727/C$1002</f>
        <v>0.15939344181528659</v>
      </c>
      <c r="E727">
        <v>20.242029624417</v>
      </c>
      <c r="F727">
        <f>E727/E$1002</f>
        <v>0.2217417354624697</v>
      </c>
      <c r="G727">
        <v>22.335733389060099</v>
      </c>
      <c r="H727">
        <f>G727/G$1002</f>
        <v>0.15302350982130902</v>
      </c>
      <c r="I727">
        <v>2.0090818227534801</v>
      </c>
      <c r="J727">
        <f>I727/I$1002</f>
        <v>1.2769491225886383E-2</v>
      </c>
      <c r="K727">
        <v>24.650265588525102</v>
      </c>
      <c r="L727">
        <f>K727/K$1002</f>
        <v>0.19663557847025512</v>
      </c>
      <c r="M727">
        <v>14.118035110289901</v>
      </c>
      <c r="N727">
        <f>M727/M$1002</f>
        <v>0.1040979369702837</v>
      </c>
      <c r="O727">
        <v>11.781422017838</v>
      </c>
      <c r="P727">
        <f>O727/O$1002</f>
        <v>0.10228369806730657</v>
      </c>
      <c r="Q727">
        <v>13.9991541870254</v>
      </c>
      <c r="R727">
        <f>Q727/Q$1002</f>
        <v>0.13962626670915446</v>
      </c>
      <c r="S727">
        <v>15.9480280904242</v>
      </c>
      <c r="T727">
        <f>S727/S$1002</f>
        <v>0.16219321146530954</v>
      </c>
      <c r="U727">
        <v>2.9368567959660101</v>
      </c>
      <c r="V727">
        <f>U727/U$1002</f>
        <v>2.0399890063796718E-2</v>
      </c>
      <c r="W727">
        <v>3.4567456193891499</v>
      </c>
      <c r="X727">
        <f>W727/W$1002</f>
        <v>2.3545709234085214E-2</v>
      </c>
      <c r="Y727">
        <v>20.275915222498298</v>
      </c>
      <c r="Z727">
        <f>Y727/Y$1002</f>
        <v>0.2163995865384804</v>
      </c>
      <c r="AA727">
        <v>22.634908915112799</v>
      </c>
      <c r="AB727">
        <f>AA727/AA$1002</f>
        <v>0.15022108217780078</v>
      </c>
      <c r="AC727">
        <v>18.548182149088898</v>
      </c>
      <c r="AD727">
        <f>AC727/AC$1002</f>
        <v>0.16035290346292747</v>
      </c>
      <c r="AE727">
        <v>10.1905291462789</v>
      </c>
      <c r="AF727">
        <f>AE727/AE$1002</f>
        <v>8.9198897689818729E-2</v>
      </c>
      <c r="AG727">
        <v>10.285871468934401</v>
      </c>
      <c r="AH727">
        <f>AG727/AG$1002</f>
        <v>0.10912762714805399</v>
      </c>
      <c r="AI727">
        <v>19.8683515240532</v>
      </c>
      <c r="AJ727">
        <f>AI727/AI$1002</f>
        <v>0.18530089360493232</v>
      </c>
      <c r="AK727">
        <v>6.7009743587176098</v>
      </c>
      <c r="AL727">
        <f>AK727/AK$1002</f>
        <v>6.0793130381648762E-2</v>
      </c>
      <c r="AM727">
        <v>16.835815759892</v>
      </c>
      <c r="AN727">
        <f>AM727/AM$1002</f>
        <v>0.12418740122093233</v>
      </c>
      <c r="AP727">
        <f t="shared" si="33"/>
        <v>1.2769491225886383E-2</v>
      </c>
      <c r="AQ727">
        <f t="shared" si="34"/>
        <v>0.12332064991017906</v>
      </c>
      <c r="AR727">
        <f t="shared" si="35"/>
        <v>0.2217417354624697</v>
      </c>
    </row>
    <row r="728" spans="1:44" x14ac:dyDescent="0.25">
      <c r="A728">
        <v>11.8042046515389</v>
      </c>
      <c r="B728">
        <f>A728/A$1002</f>
        <v>7.5121006673843069E-2</v>
      </c>
      <c r="C728">
        <v>16.559232422731199</v>
      </c>
      <c r="D728">
        <f>C728/C$1002</f>
        <v>0.15939344181528659</v>
      </c>
      <c r="E728">
        <v>20.242029624417</v>
      </c>
      <c r="F728">
        <f>E728/E$1002</f>
        <v>0.2217417354624697</v>
      </c>
      <c r="G728">
        <v>22.335733389060099</v>
      </c>
      <c r="H728">
        <f>G728/G$1002</f>
        <v>0.15302350982130902</v>
      </c>
      <c r="I728">
        <v>2.0090818227534801</v>
      </c>
      <c r="J728">
        <f>I728/I$1002</f>
        <v>1.2769491225886383E-2</v>
      </c>
      <c r="K728">
        <v>24.650265588525102</v>
      </c>
      <c r="L728">
        <f>K728/K$1002</f>
        <v>0.19663557847025512</v>
      </c>
      <c r="M728">
        <v>14.118035110289901</v>
      </c>
      <c r="N728">
        <f>M728/M$1002</f>
        <v>0.1040979369702837</v>
      </c>
      <c r="O728">
        <v>11.781422017838</v>
      </c>
      <c r="P728">
        <f>O728/O$1002</f>
        <v>0.10228369806730657</v>
      </c>
      <c r="Q728">
        <v>13.9991541870254</v>
      </c>
      <c r="R728">
        <f>Q728/Q$1002</f>
        <v>0.13962626670915446</v>
      </c>
      <c r="S728">
        <v>15.9480280904242</v>
      </c>
      <c r="T728">
        <f>S728/S$1002</f>
        <v>0.16219321146530954</v>
      </c>
      <c r="U728">
        <v>2.9368567959660101</v>
      </c>
      <c r="V728">
        <f>U728/U$1002</f>
        <v>2.0399890063796718E-2</v>
      </c>
      <c r="W728">
        <v>3.4567456193891499</v>
      </c>
      <c r="X728">
        <f>W728/W$1002</f>
        <v>2.3545709234085214E-2</v>
      </c>
      <c r="Y728">
        <v>20.275915222498298</v>
      </c>
      <c r="Z728">
        <f>Y728/Y$1002</f>
        <v>0.2163995865384804</v>
      </c>
      <c r="AA728">
        <v>22.634908915112799</v>
      </c>
      <c r="AB728">
        <f>AA728/AA$1002</f>
        <v>0.15022108217780078</v>
      </c>
      <c r="AC728">
        <v>18.548182149088898</v>
      </c>
      <c r="AD728">
        <f>AC728/AC$1002</f>
        <v>0.16035290346292747</v>
      </c>
      <c r="AE728">
        <v>10.1905291462789</v>
      </c>
      <c r="AF728">
        <f>AE728/AE$1002</f>
        <v>8.9198897689818729E-2</v>
      </c>
      <c r="AG728">
        <v>10.285871468934401</v>
      </c>
      <c r="AH728">
        <f>AG728/AG$1002</f>
        <v>0.10912762714805399</v>
      </c>
      <c r="AI728">
        <v>19.8683515240532</v>
      </c>
      <c r="AJ728">
        <f>AI728/AI$1002</f>
        <v>0.18530089360493232</v>
      </c>
      <c r="AK728">
        <v>6.7009743587176098</v>
      </c>
      <c r="AL728">
        <f>AK728/AK$1002</f>
        <v>6.0793130381648762E-2</v>
      </c>
      <c r="AM728">
        <v>16.835815759892</v>
      </c>
      <c r="AN728">
        <f>AM728/AM$1002</f>
        <v>0.12418740122093233</v>
      </c>
      <c r="AP728">
        <f t="shared" si="33"/>
        <v>1.2769491225886383E-2</v>
      </c>
      <c r="AQ728">
        <f t="shared" si="34"/>
        <v>0.12332064991017906</v>
      </c>
      <c r="AR728">
        <f t="shared" si="35"/>
        <v>0.2217417354624697</v>
      </c>
    </row>
    <row r="729" spans="1:44" x14ac:dyDescent="0.25">
      <c r="A729">
        <v>11.8042046515389</v>
      </c>
      <c r="B729">
        <f>A729/A$1002</f>
        <v>7.5121006673843069E-2</v>
      </c>
      <c r="C729">
        <v>16.559232422731199</v>
      </c>
      <c r="D729">
        <f>C729/C$1002</f>
        <v>0.15939344181528659</v>
      </c>
      <c r="E729">
        <v>20.242029624417</v>
      </c>
      <c r="F729">
        <f>E729/E$1002</f>
        <v>0.2217417354624697</v>
      </c>
      <c r="G729">
        <v>22.335733389060099</v>
      </c>
      <c r="H729">
        <f>G729/G$1002</f>
        <v>0.15302350982130902</v>
      </c>
      <c r="I729">
        <v>2.0090818227534801</v>
      </c>
      <c r="J729">
        <f>I729/I$1002</f>
        <v>1.2769491225886383E-2</v>
      </c>
      <c r="K729">
        <v>24.650265588525102</v>
      </c>
      <c r="L729">
        <f>K729/K$1002</f>
        <v>0.19663557847025512</v>
      </c>
      <c r="M729">
        <v>14.118035110289901</v>
      </c>
      <c r="N729">
        <f>M729/M$1002</f>
        <v>0.1040979369702837</v>
      </c>
      <c r="O729">
        <v>11.781422017838</v>
      </c>
      <c r="P729">
        <f>O729/O$1002</f>
        <v>0.10228369806730657</v>
      </c>
      <c r="Q729">
        <v>13.9991541870254</v>
      </c>
      <c r="R729">
        <f>Q729/Q$1002</f>
        <v>0.13962626670915446</v>
      </c>
      <c r="S729">
        <v>15.9480280904242</v>
      </c>
      <c r="T729">
        <f>S729/S$1002</f>
        <v>0.16219321146530954</v>
      </c>
      <c r="U729">
        <v>2.9368567959660101</v>
      </c>
      <c r="V729">
        <f>U729/U$1002</f>
        <v>2.0399890063796718E-2</v>
      </c>
      <c r="W729">
        <v>3.4567456193891499</v>
      </c>
      <c r="X729">
        <f>W729/W$1002</f>
        <v>2.3545709234085214E-2</v>
      </c>
      <c r="Y729">
        <v>20.275915222498298</v>
      </c>
      <c r="Z729">
        <f>Y729/Y$1002</f>
        <v>0.2163995865384804</v>
      </c>
      <c r="AA729">
        <v>22.634908915112799</v>
      </c>
      <c r="AB729">
        <f>AA729/AA$1002</f>
        <v>0.15022108217780078</v>
      </c>
      <c r="AC729">
        <v>18.548181950484999</v>
      </c>
      <c r="AD729">
        <f>AC729/AC$1002</f>
        <v>0.16035290174595535</v>
      </c>
      <c r="AE729">
        <v>10.1905291462789</v>
      </c>
      <c r="AF729">
        <f>AE729/AE$1002</f>
        <v>8.9198897689818729E-2</v>
      </c>
      <c r="AG729">
        <v>10.285871468934401</v>
      </c>
      <c r="AH729">
        <f>AG729/AG$1002</f>
        <v>0.10912762714805399</v>
      </c>
      <c r="AI729">
        <v>19.8683515240532</v>
      </c>
      <c r="AJ729">
        <f>AI729/AI$1002</f>
        <v>0.18530089360493232</v>
      </c>
      <c r="AK729">
        <v>6.7009743587176098</v>
      </c>
      <c r="AL729">
        <f>AK729/AK$1002</f>
        <v>6.0793130381648762E-2</v>
      </c>
      <c r="AM729">
        <v>16.835815759892</v>
      </c>
      <c r="AN729">
        <f>AM729/AM$1002</f>
        <v>0.12418740122093233</v>
      </c>
      <c r="AP729">
        <f t="shared" si="33"/>
        <v>1.2769491225886383E-2</v>
      </c>
      <c r="AQ729">
        <f t="shared" si="34"/>
        <v>0.12332064982433047</v>
      </c>
      <c r="AR729">
        <f t="shared" si="35"/>
        <v>0.2217417354624697</v>
      </c>
    </row>
    <row r="730" spans="1:44" x14ac:dyDescent="0.25">
      <c r="A730">
        <v>11.8042046515389</v>
      </c>
      <c r="B730">
        <f>A730/A$1002</f>
        <v>7.5121006673843069E-2</v>
      </c>
      <c r="C730">
        <v>16.559232422731199</v>
      </c>
      <c r="D730">
        <f>C730/C$1002</f>
        <v>0.15939344181528659</v>
      </c>
      <c r="E730">
        <v>20.241538648416501</v>
      </c>
      <c r="F730">
        <f>E730/E$1002</f>
        <v>0.22173635705563791</v>
      </c>
      <c r="G730">
        <v>22.335733389060099</v>
      </c>
      <c r="H730">
        <f>G730/G$1002</f>
        <v>0.15302350982130902</v>
      </c>
      <c r="I730">
        <v>2.0090818227534801</v>
      </c>
      <c r="J730">
        <f>I730/I$1002</f>
        <v>1.2769491225886383E-2</v>
      </c>
      <c r="K730">
        <v>24.650265588525102</v>
      </c>
      <c r="L730">
        <f>K730/K$1002</f>
        <v>0.19663557847025512</v>
      </c>
      <c r="M730">
        <v>14.118035110289901</v>
      </c>
      <c r="N730">
        <f>M730/M$1002</f>
        <v>0.1040979369702837</v>
      </c>
      <c r="O730">
        <v>11.781422017838</v>
      </c>
      <c r="P730">
        <f>O730/O$1002</f>
        <v>0.10228369806730657</v>
      </c>
      <c r="Q730">
        <v>13.9973797849007</v>
      </c>
      <c r="R730">
        <f>Q730/Q$1002</f>
        <v>0.13960856898677762</v>
      </c>
      <c r="S730">
        <v>15.9480280904242</v>
      </c>
      <c r="T730">
        <f>S730/S$1002</f>
        <v>0.16219321146530954</v>
      </c>
      <c r="U730">
        <v>2.9368567959660101</v>
      </c>
      <c r="V730">
        <f>U730/U$1002</f>
        <v>2.0399890063796718E-2</v>
      </c>
      <c r="W730">
        <v>3.4567456193891499</v>
      </c>
      <c r="X730">
        <f>W730/W$1002</f>
        <v>2.3545709234085214E-2</v>
      </c>
      <c r="Y730">
        <v>20.275915222498298</v>
      </c>
      <c r="Z730">
        <f>Y730/Y$1002</f>
        <v>0.2163995865384804</v>
      </c>
      <c r="AA730">
        <v>22.634908915112799</v>
      </c>
      <c r="AB730">
        <f>AA730/AA$1002</f>
        <v>0.15022108217780078</v>
      </c>
      <c r="AC730">
        <v>18.548181950484999</v>
      </c>
      <c r="AD730">
        <f>AC730/AC$1002</f>
        <v>0.16035290174595535</v>
      </c>
      <c r="AE730">
        <v>10.1905291462789</v>
      </c>
      <c r="AF730">
        <f>AE730/AE$1002</f>
        <v>8.9198897689818729E-2</v>
      </c>
      <c r="AG730">
        <v>10.285871468934401</v>
      </c>
      <c r="AH730">
        <f>AG730/AG$1002</f>
        <v>0.10912762714805399</v>
      </c>
      <c r="AI730">
        <v>19.8683515240532</v>
      </c>
      <c r="AJ730">
        <f>AI730/AI$1002</f>
        <v>0.18530089360493232</v>
      </c>
      <c r="AK730">
        <v>6.7009743587176098</v>
      </c>
      <c r="AL730">
        <f>AK730/AK$1002</f>
        <v>6.0793130381648762E-2</v>
      </c>
      <c r="AM730">
        <v>16.835815759892</v>
      </c>
      <c r="AN730">
        <f>AM730/AM$1002</f>
        <v>0.12418740122093233</v>
      </c>
      <c r="AP730">
        <f t="shared" si="33"/>
        <v>1.2769491225886383E-2</v>
      </c>
      <c r="AQ730">
        <f t="shared" si="34"/>
        <v>0.12331949601787004</v>
      </c>
      <c r="AR730">
        <f t="shared" si="35"/>
        <v>0.22173635705563791</v>
      </c>
    </row>
    <row r="731" spans="1:44" x14ac:dyDescent="0.25">
      <c r="A731">
        <v>11.8042046515389</v>
      </c>
      <c r="B731">
        <f>A731/A$1002</f>
        <v>7.5121006673843069E-2</v>
      </c>
      <c r="C731">
        <v>16.559232422731199</v>
      </c>
      <c r="D731">
        <f>C731/C$1002</f>
        <v>0.15939344181528659</v>
      </c>
      <c r="E731">
        <v>20.241538648416501</v>
      </c>
      <c r="F731">
        <f>E731/E$1002</f>
        <v>0.22173635705563791</v>
      </c>
      <c r="G731">
        <v>22.335733389060099</v>
      </c>
      <c r="H731">
        <f>G731/G$1002</f>
        <v>0.15302350982130902</v>
      </c>
      <c r="I731">
        <v>2.0090818227534801</v>
      </c>
      <c r="J731">
        <f>I731/I$1002</f>
        <v>1.2769491225886383E-2</v>
      </c>
      <c r="K731">
        <v>24.650265588525102</v>
      </c>
      <c r="L731">
        <f>K731/K$1002</f>
        <v>0.19663557847025512</v>
      </c>
      <c r="M731">
        <v>14.118035110289901</v>
      </c>
      <c r="N731">
        <f>M731/M$1002</f>
        <v>0.1040979369702837</v>
      </c>
      <c r="O731">
        <v>11.781422017838</v>
      </c>
      <c r="P731">
        <f>O731/O$1002</f>
        <v>0.10228369806730657</v>
      </c>
      <c r="Q731">
        <v>13.9973797849007</v>
      </c>
      <c r="R731">
        <f>Q731/Q$1002</f>
        <v>0.13960856898677762</v>
      </c>
      <c r="S731">
        <v>15.9480280904242</v>
      </c>
      <c r="T731">
        <f>S731/S$1002</f>
        <v>0.16219321146530954</v>
      </c>
      <c r="U731">
        <v>2.9368567959660101</v>
      </c>
      <c r="V731">
        <f>U731/U$1002</f>
        <v>2.0399890063796718E-2</v>
      </c>
      <c r="W731">
        <v>3.4567456193891499</v>
      </c>
      <c r="X731">
        <f>W731/W$1002</f>
        <v>2.3545709234085214E-2</v>
      </c>
      <c r="Y731">
        <v>20.275915222498298</v>
      </c>
      <c r="Z731">
        <f>Y731/Y$1002</f>
        <v>0.2163995865384804</v>
      </c>
      <c r="AA731">
        <v>22.634908915112799</v>
      </c>
      <c r="AB731">
        <f>AA731/AA$1002</f>
        <v>0.15022108217780078</v>
      </c>
      <c r="AC731">
        <v>18.548181950484999</v>
      </c>
      <c r="AD731">
        <f>AC731/AC$1002</f>
        <v>0.16035290174595535</v>
      </c>
      <c r="AE731">
        <v>10.1905291462789</v>
      </c>
      <c r="AF731">
        <f>AE731/AE$1002</f>
        <v>8.9198897689818729E-2</v>
      </c>
      <c r="AG731">
        <v>10.285871468934401</v>
      </c>
      <c r="AH731">
        <f>AG731/AG$1002</f>
        <v>0.10912762714805399</v>
      </c>
      <c r="AI731">
        <v>19.8683515240532</v>
      </c>
      <c r="AJ731">
        <f>AI731/AI$1002</f>
        <v>0.18530089360493232</v>
      </c>
      <c r="AK731">
        <v>6.7009743587176098</v>
      </c>
      <c r="AL731">
        <f>AK731/AK$1002</f>
        <v>6.0793130381648762E-2</v>
      </c>
      <c r="AM731">
        <v>16.835815759892</v>
      </c>
      <c r="AN731">
        <f>AM731/AM$1002</f>
        <v>0.12418740122093233</v>
      </c>
      <c r="AP731">
        <f t="shared" si="33"/>
        <v>1.2769491225886383E-2</v>
      </c>
      <c r="AQ731">
        <f t="shared" si="34"/>
        <v>0.12331949601787004</v>
      </c>
      <c r="AR731">
        <f t="shared" si="35"/>
        <v>0.22173635705563791</v>
      </c>
    </row>
    <row r="732" spans="1:44" x14ac:dyDescent="0.25">
      <c r="A732">
        <v>11.8042046515389</v>
      </c>
      <c r="B732">
        <f>A732/A$1002</f>
        <v>7.5121006673843069E-2</v>
      </c>
      <c r="C732">
        <v>16.559232422731199</v>
      </c>
      <c r="D732">
        <f>C732/C$1002</f>
        <v>0.15939344181528659</v>
      </c>
      <c r="E732">
        <v>20.241308381070901</v>
      </c>
      <c r="F732">
        <f>E732/E$1002</f>
        <v>0.22173383458720064</v>
      </c>
      <c r="G732">
        <v>22.335733389060099</v>
      </c>
      <c r="H732">
        <f>G732/G$1002</f>
        <v>0.15302350982130902</v>
      </c>
      <c r="I732">
        <v>2.0090818227534801</v>
      </c>
      <c r="J732">
        <f>I732/I$1002</f>
        <v>1.2769491225886383E-2</v>
      </c>
      <c r="K732">
        <v>24.650265588525102</v>
      </c>
      <c r="L732">
        <f>K732/K$1002</f>
        <v>0.19663557847025512</v>
      </c>
      <c r="M732">
        <v>13.821715763451101</v>
      </c>
      <c r="N732">
        <f>M732/M$1002</f>
        <v>0.10191305554384365</v>
      </c>
      <c r="O732">
        <v>11.781422017838</v>
      </c>
      <c r="P732">
        <f>O732/O$1002</f>
        <v>0.10228369806730657</v>
      </c>
      <c r="Q732">
        <v>13.9973797849007</v>
      </c>
      <c r="R732">
        <f>Q732/Q$1002</f>
        <v>0.13960856898677762</v>
      </c>
      <c r="S732">
        <v>15.9480280904242</v>
      </c>
      <c r="T732">
        <f>S732/S$1002</f>
        <v>0.16219321146530954</v>
      </c>
      <c r="U732">
        <v>2.9368567959660101</v>
      </c>
      <c r="V732">
        <f>U732/U$1002</f>
        <v>2.0399890063796718E-2</v>
      </c>
      <c r="W732">
        <v>3.4567456193891499</v>
      </c>
      <c r="X732">
        <f>W732/W$1002</f>
        <v>2.3545709234085214E-2</v>
      </c>
      <c r="Y732">
        <v>20.275915222498298</v>
      </c>
      <c r="Z732">
        <f>Y732/Y$1002</f>
        <v>0.2163995865384804</v>
      </c>
      <c r="AA732">
        <v>22.634908915112799</v>
      </c>
      <c r="AB732">
        <f>AA732/AA$1002</f>
        <v>0.15022108217780078</v>
      </c>
      <c r="AC732">
        <v>18.548181950484999</v>
      </c>
      <c r="AD732">
        <f>AC732/AC$1002</f>
        <v>0.16035290174595535</v>
      </c>
      <c r="AE732">
        <v>10.1905291462789</v>
      </c>
      <c r="AF732">
        <f>AE732/AE$1002</f>
        <v>8.9198897689818729E-2</v>
      </c>
      <c r="AG732">
        <v>10.285871468934401</v>
      </c>
      <c r="AH732">
        <f>AG732/AG$1002</f>
        <v>0.10912762714805399</v>
      </c>
      <c r="AI732">
        <v>19.8683515240532</v>
      </c>
      <c r="AJ732">
        <f>AI732/AI$1002</f>
        <v>0.18530089360493232</v>
      </c>
      <c r="AK732">
        <v>6.7009743587176098</v>
      </c>
      <c r="AL732">
        <f>AK732/AK$1002</f>
        <v>6.0793130381648762E-2</v>
      </c>
      <c r="AM732">
        <v>16.835815759892</v>
      </c>
      <c r="AN732">
        <f>AM732/AM$1002</f>
        <v>0.12418740122093233</v>
      </c>
      <c r="AP732">
        <f t="shared" si="33"/>
        <v>1.2769491225886383E-2</v>
      </c>
      <c r="AQ732">
        <f t="shared" si="34"/>
        <v>0.12321012582312615</v>
      </c>
      <c r="AR732">
        <f t="shared" si="35"/>
        <v>0.22173383458720064</v>
      </c>
    </row>
    <row r="733" spans="1:44" x14ac:dyDescent="0.25">
      <c r="A733">
        <v>11.8042046515389</v>
      </c>
      <c r="B733">
        <f>A733/A$1002</f>
        <v>7.5121006673843069E-2</v>
      </c>
      <c r="C733">
        <v>16.559232422731199</v>
      </c>
      <c r="D733">
        <f>C733/C$1002</f>
        <v>0.15939344181528659</v>
      </c>
      <c r="E733">
        <v>20.241308381070901</v>
      </c>
      <c r="F733">
        <f>E733/E$1002</f>
        <v>0.22173383458720064</v>
      </c>
      <c r="G733">
        <v>22.335733389060099</v>
      </c>
      <c r="H733">
        <f>G733/G$1002</f>
        <v>0.15302350982130902</v>
      </c>
      <c r="I733">
        <v>2.0090818227534801</v>
      </c>
      <c r="J733">
        <f>I733/I$1002</f>
        <v>1.2769491225886383E-2</v>
      </c>
      <c r="K733">
        <v>24.650265588525102</v>
      </c>
      <c r="L733">
        <f>K733/K$1002</f>
        <v>0.19663557847025512</v>
      </c>
      <c r="M733">
        <v>13.821715763451101</v>
      </c>
      <c r="N733">
        <f>M733/M$1002</f>
        <v>0.10191305554384365</v>
      </c>
      <c r="O733">
        <v>11.781422017838</v>
      </c>
      <c r="P733">
        <f>O733/O$1002</f>
        <v>0.10228369806730657</v>
      </c>
      <c r="Q733">
        <v>13.9973797849007</v>
      </c>
      <c r="R733">
        <f>Q733/Q$1002</f>
        <v>0.13960856898677762</v>
      </c>
      <c r="S733">
        <v>15.9480280904242</v>
      </c>
      <c r="T733">
        <f>S733/S$1002</f>
        <v>0.16219321146530954</v>
      </c>
      <c r="U733">
        <v>2.9368567959660101</v>
      </c>
      <c r="V733">
        <f>U733/U$1002</f>
        <v>2.0399890063796718E-2</v>
      </c>
      <c r="W733">
        <v>3.4567456193891499</v>
      </c>
      <c r="X733">
        <f>W733/W$1002</f>
        <v>2.3545709234085214E-2</v>
      </c>
      <c r="Y733">
        <v>20.275915222498298</v>
      </c>
      <c r="Z733">
        <f>Y733/Y$1002</f>
        <v>0.2163995865384804</v>
      </c>
      <c r="AA733">
        <v>22.634908915112799</v>
      </c>
      <c r="AB733">
        <f>AA733/AA$1002</f>
        <v>0.15022108217780078</v>
      </c>
      <c r="AC733">
        <v>18.548181950484999</v>
      </c>
      <c r="AD733">
        <f>AC733/AC$1002</f>
        <v>0.16035290174595535</v>
      </c>
      <c r="AE733">
        <v>10.1905291462789</v>
      </c>
      <c r="AF733">
        <f>AE733/AE$1002</f>
        <v>8.9198897689818729E-2</v>
      </c>
      <c r="AG733">
        <v>10.285871468934401</v>
      </c>
      <c r="AH733">
        <f>AG733/AG$1002</f>
        <v>0.10912762714805399</v>
      </c>
      <c r="AI733">
        <v>19.8683515240532</v>
      </c>
      <c r="AJ733">
        <f>AI733/AI$1002</f>
        <v>0.18530089360493232</v>
      </c>
      <c r="AK733">
        <v>6.7009743587176098</v>
      </c>
      <c r="AL733">
        <f>AK733/AK$1002</f>
        <v>6.0793130381648762E-2</v>
      </c>
      <c r="AM733">
        <v>16.835815759892</v>
      </c>
      <c r="AN733">
        <f>AM733/AM$1002</f>
        <v>0.12418740122093233</v>
      </c>
      <c r="AP733">
        <f t="shared" si="33"/>
        <v>1.2769491225886383E-2</v>
      </c>
      <c r="AQ733">
        <f t="shared" si="34"/>
        <v>0.12321012582312615</v>
      </c>
      <c r="AR733">
        <f t="shared" si="35"/>
        <v>0.22173383458720064</v>
      </c>
    </row>
    <row r="734" spans="1:44" x14ac:dyDescent="0.25">
      <c r="A734">
        <v>11.8042046515389</v>
      </c>
      <c r="B734">
        <f>A734/A$1002</f>
        <v>7.5121006673843069E-2</v>
      </c>
      <c r="C734">
        <v>16.559232422731199</v>
      </c>
      <c r="D734">
        <f>C734/C$1002</f>
        <v>0.15939344181528659</v>
      </c>
      <c r="E734">
        <v>20.241308381070901</v>
      </c>
      <c r="F734">
        <f>E734/E$1002</f>
        <v>0.22173383458720064</v>
      </c>
      <c r="G734">
        <v>22.335733389060099</v>
      </c>
      <c r="H734">
        <f>G734/G$1002</f>
        <v>0.15302350982130902</v>
      </c>
      <c r="I734">
        <v>2.0090818227534801</v>
      </c>
      <c r="J734">
        <f>I734/I$1002</f>
        <v>1.2769491225886383E-2</v>
      </c>
      <c r="K734">
        <v>24.650265588525102</v>
      </c>
      <c r="L734">
        <f>K734/K$1002</f>
        <v>0.19663557847025512</v>
      </c>
      <c r="M734">
        <v>13.821715763451101</v>
      </c>
      <c r="N734">
        <f>M734/M$1002</f>
        <v>0.10191305554384365</v>
      </c>
      <c r="O734">
        <v>11.781422017838</v>
      </c>
      <c r="P734">
        <f>O734/O$1002</f>
        <v>0.10228369806730657</v>
      </c>
      <c r="Q734">
        <v>13.9881352752694</v>
      </c>
      <c r="R734">
        <f>Q734/Q$1002</f>
        <v>0.1395163651043051</v>
      </c>
      <c r="S734">
        <v>15.9480280904242</v>
      </c>
      <c r="T734">
        <f>S734/S$1002</f>
        <v>0.16219321146530954</v>
      </c>
      <c r="U734">
        <v>2.9368567959660101</v>
      </c>
      <c r="V734">
        <f>U734/U$1002</f>
        <v>2.0399890063796718E-2</v>
      </c>
      <c r="W734">
        <v>3.4567456193891499</v>
      </c>
      <c r="X734">
        <f>W734/W$1002</f>
        <v>2.3545709234085214E-2</v>
      </c>
      <c r="Y734">
        <v>20.275915222498298</v>
      </c>
      <c r="Z734">
        <f>Y734/Y$1002</f>
        <v>0.2163995865384804</v>
      </c>
      <c r="AA734">
        <v>22.634908915112799</v>
      </c>
      <c r="AB734">
        <f>AA734/AA$1002</f>
        <v>0.15022108217780078</v>
      </c>
      <c r="AC734">
        <v>18.548181950484999</v>
      </c>
      <c r="AD734">
        <f>AC734/AC$1002</f>
        <v>0.16035290174595535</v>
      </c>
      <c r="AE734">
        <v>10.1705174380114</v>
      </c>
      <c r="AF734">
        <f>AE734/AE$1002</f>
        <v>8.9023732858559398E-2</v>
      </c>
      <c r="AG734">
        <v>10.285871468934401</v>
      </c>
      <c r="AH734">
        <f>AG734/AG$1002</f>
        <v>0.10912762714805399</v>
      </c>
      <c r="AI734">
        <v>19.8683515240532</v>
      </c>
      <c r="AJ734">
        <f>AI734/AI$1002</f>
        <v>0.18530089360493232</v>
      </c>
      <c r="AK734">
        <v>6.7009743587176098</v>
      </c>
      <c r="AL734">
        <f>AK734/AK$1002</f>
        <v>6.0793130381648762E-2</v>
      </c>
      <c r="AM734">
        <v>16.835815759892</v>
      </c>
      <c r="AN734">
        <f>AM734/AM$1002</f>
        <v>0.12418740122093233</v>
      </c>
      <c r="AP734">
        <f t="shared" si="33"/>
        <v>1.2769491225886383E-2</v>
      </c>
      <c r="AQ734">
        <f t="shared" si="34"/>
        <v>0.12319675738743958</v>
      </c>
      <c r="AR734">
        <f t="shared" si="35"/>
        <v>0.22173383458720064</v>
      </c>
    </row>
    <row r="735" spans="1:44" x14ac:dyDescent="0.25">
      <c r="A735">
        <v>11.8042046515389</v>
      </c>
      <c r="B735">
        <f>A735/A$1002</f>
        <v>7.5121006673843069E-2</v>
      </c>
      <c r="C735">
        <v>16.559232422731199</v>
      </c>
      <c r="D735">
        <f>C735/C$1002</f>
        <v>0.15939344181528659</v>
      </c>
      <c r="E735">
        <v>20.241308381070901</v>
      </c>
      <c r="F735">
        <f>E735/E$1002</f>
        <v>0.22173383458720064</v>
      </c>
      <c r="G735">
        <v>22.335733389060099</v>
      </c>
      <c r="H735">
        <f>G735/G$1002</f>
        <v>0.15302350982130902</v>
      </c>
      <c r="I735">
        <v>2.0090818227534801</v>
      </c>
      <c r="J735">
        <f>I735/I$1002</f>
        <v>1.2769491225886383E-2</v>
      </c>
      <c r="K735">
        <v>24.428434365505598</v>
      </c>
      <c r="L735">
        <f>K735/K$1002</f>
        <v>0.19486602711574519</v>
      </c>
      <c r="M735">
        <v>13.821715763451101</v>
      </c>
      <c r="N735">
        <f>M735/M$1002</f>
        <v>0.10191305554384365</v>
      </c>
      <c r="O735">
        <v>11.781422017838</v>
      </c>
      <c r="P735">
        <f>O735/O$1002</f>
        <v>0.10228369806730657</v>
      </c>
      <c r="Q735">
        <v>13.9881352752694</v>
      </c>
      <c r="R735">
        <f>Q735/Q$1002</f>
        <v>0.1395163651043051</v>
      </c>
      <c r="S735">
        <v>15.9480280904242</v>
      </c>
      <c r="T735">
        <f>S735/S$1002</f>
        <v>0.16219321146530954</v>
      </c>
      <c r="U735">
        <v>2.9368567959660101</v>
      </c>
      <c r="V735">
        <f>U735/U$1002</f>
        <v>2.0399890063796718E-2</v>
      </c>
      <c r="W735">
        <v>3.4567456193891499</v>
      </c>
      <c r="X735">
        <f>W735/W$1002</f>
        <v>2.3545709234085214E-2</v>
      </c>
      <c r="Y735">
        <v>20.275915222498298</v>
      </c>
      <c r="Z735">
        <f>Y735/Y$1002</f>
        <v>0.2163995865384804</v>
      </c>
      <c r="AA735">
        <v>22.634908915112799</v>
      </c>
      <c r="AB735">
        <f>AA735/AA$1002</f>
        <v>0.15022108217780078</v>
      </c>
      <c r="AC735">
        <v>18.548181950484999</v>
      </c>
      <c r="AD735">
        <f>AC735/AC$1002</f>
        <v>0.16035290174595535</v>
      </c>
      <c r="AE735">
        <v>10.1705174380114</v>
      </c>
      <c r="AF735">
        <f>AE735/AE$1002</f>
        <v>8.9023732858559398E-2</v>
      </c>
      <c r="AG735">
        <v>10.285871468934401</v>
      </c>
      <c r="AH735">
        <f>AG735/AG$1002</f>
        <v>0.10912762714805399</v>
      </c>
      <c r="AI735">
        <v>19.8683515240532</v>
      </c>
      <c r="AJ735">
        <f>AI735/AI$1002</f>
        <v>0.18530089360493232</v>
      </c>
      <c r="AK735">
        <v>6.7009743587176098</v>
      </c>
      <c r="AL735">
        <f>AK735/AK$1002</f>
        <v>6.0793130381648762E-2</v>
      </c>
      <c r="AM735">
        <v>16.835815759892</v>
      </c>
      <c r="AN735">
        <f>AM735/AM$1002</f>
        <v>0.12418740122093233</v>
      </c>
      <c r="AP735">
        <f t="shared" si="33"/>
        <v>1.2769491225886383E-2</v>
      </c>
      <c r="AQ735">
        <f t="shared" si="34"/>
        <v>0.12310827981971409</v>
      </c>
      <c r="AR735">
        <f t="shared" si="35"/>
        <v>0.22173383458720064</v>
      </c>
    </row>
    <row r="736" spans="1:44" x14ac:dyDescent="0.25">
      <c r="A736">
        <v>11.8042046515389</v>
      </c>
      <c r="B736">
        <f>A736/A$1002</f>
        <v>7.5121006673843069E-2</v>
      </c>
      <c r="C736">
        <v>16.559232422731199</v>
      </c>
      <c r="D736">
        <f>C736/C$1002</f>
        <v>0.15939344181528659</v>
      </c>
      <c r="E736">
        <v>20.241308381070901</v>
      </c>
      <c r="F736">
        <f>E736/E$1002</f>
        <v>0.22173383458720064</v>
      </c>
      <c r="G736">
        <v>22.335733389060099</v>
      </c>
      <c r="H736">
        <f>G736/G$1002</f>
        <v>0.15302350982130902</v>
      </c>
      <c r="I736">
        <v>2.0090818181185899</v>
      </c>
      <c r="J736">
        <f>I736/I$1002</f>
        <v>1.2769491196427557E-2</v>
      </c>
      <c r="K736">
        <v>24.428434365505598</v>
      </c>
      <c r="L736">
        <f>K736/K$1002</f>
        <v>0.19486602711574519</v>
      </c>
      <c r="M736">
        <v>13.821715763451101</v>
      </c>
      <c r="N736">
        <f>M736/M$1002</f>
        <v>0.10191305554384365</v>
      </c>
      <c r="O736">
        <v>11.781422017838</v>
      </c>
      <c r="P736">
        <f>O736/O$1002</f>
        <v>0.10228369806730657</v>
      </c>
      <c r="Q736">
        <v>13.9881352752694</v>
      </c>
      <c r="R736">
        <f>Q736/Q$1002</f>
        <v>0.1395163651043051</v>
      </c>
      <c r="S736">
        <v>15.9480280904242</v>
      </c>
      <c r="T736">
        <f>S736/S$1002</f>
        <v>0.16219321146530954</v>
      </c>
      <c r="U736">
        <v>2.9368567959660101</v>
      </c>
      <c r="V736">
        <f>U736/U$1002</f>
        <v>2.0399890063796718E-2</v>
      </c>
      <c r="W736">
        <v>3.4567456193891499</v>
      </c>
      <c r="X736">
        <f>W736/W$1002</f>
        <v>2.3545709234085214E-2</v>
      </c>
      <c r="Y736">
        <v>20.275915222498298</v>
      </c>
      <c r="Z736">
        <f>Y736/Y$1002</f>
        <v>0.2163995865384804</v>
      </c>
      <c r="AA736">
        <v>22.634908915112799</v>
      </c>
      <c r="AB736">
        <f>AA736/AA$1002</f>
        <v>0.15022108217780078</v>
      </c>
      <c r="AC736">
        <v>18.548181950484999</v>
      </c>
      <c r="AD736">
        <f>AC736/AC$1002</f>
        <v>0.16035290174595535</v>
      </c>
      <c r="AE736">
        <v>10.1705174380114</v>
      </c>
      <c r="AF736">
        <f>AE736/AE$1002</f>
        <v>8.9023732858559398E-2</v>
      </c>
      <c r="AG736">
        <v>10.285871468934401</v>
      </c>
      <c r="AH736">
        <f>AG736/AG$1002</f>
        <v>0.10912762714805399</v>
      </c>
      <c r="AI736">
        <v>19.8683515240532</v>
      </c>
      <c r="AJ736">
        <f>AI736/AI$1002</f>
        <v>0.18530089360493232</v>
      </c>
      <c r="AK736">
        <v>6.4858306335998801</v>
      </c>
      <c r="AL736">
        <f>AK736/AK$1002</f>
        <v>5.8841285794322393E-2</v>
      </c>
      <c r="AM736">
        <v>16.835815759892</v>
      </c>
      <c r="AN736">
        <f>AM736/AM$1002</f>
        <v>0.12418740122093233</v>
      </c>
      <c r="AP736">
        <f t="shared" si="33"/>
        <v>1.2769491196427557E-2</v>
      </c>
      <c r="AQ736">
        <f t="shared" si="34"/>
        <v>0.12301068758887483</v>
      </c>
      <c r="AR736">
        <f t="shared" si="35"/>
        <v>0.22173383458720064</v>
      </c>
    </row>
    <row r="737" spans="1:44" x14ac:dyDescent="0.25">
      <c r="A737">
        <v>11.8042046515389</v>
      </c>
      <c r="B737">
        <f>A737/A$1002</f>
        <v>7.5121006673843069E-2</v>
      </c>
      <c r="C737">
        <v>16.559232422731199</v>
      </c>
      <c r="D737">
        <f>C737/C$1002</f>
        <v>0.15939344181528659</v>
      </c>
      <c r="E737">
        <v>20.241308381070901</v>
      </c>
      <c r="F737">
        <f>E737/E$1002</f>
        <v>0.22173383458720064</v>
      </c>
      <c r="G737">
        <v>22.088186538398901</v>
      </c>
      <c r="H737">
        <f>G737/G$1002</f>
        <v>0.15132755082710195</v>
      </c>
      <c r="I737">
        <v>2.0090818181185899</v>
      </c>
      <c r="J737">
        <f>I737/I$1002</f>
        <v>1.2769491196427557E-2</v>
      </c>
      <c r="K737">
        <v>24.428434365505598</v>
      </c>
      <c r="L737">
        <f>K737/K$1002</f>
        <v>0.19486602711574519</v>
      </c>
      <c r="M737">
        <v>13.821715763451101</v>
      </c>
      <c r="N737">
        <f>M737/M$1002</f>
        <v>0.10191305554384365</v>
      </c>
      <c r="O737">
        <v>11.781422017838</v>
      </c>
      <c r="P737">
        <f>O737/O$1002</f>
        <v>0.10228369806730657</v>
      </c>
      <c r="Q737">
        <v>13.9881352752694</v>
      </c>
      <c r="R737">
        <f>Q737/Q$1002</f>
        <v>0.1395163651043051</v>
      </c>
      <c r="S737">
        <v>15.9480280904242</v>
      </c>
      <c r="T737">
        <f>S737/S$1002</f>
        <v>0.16219321146530954</v>
      </c>
      <c r="U737">
        <v>2.9368567959660101</v>
      </c>
      <c r="V737">
        <f>U737/U$1002</f>
        <v>2.0399890063796718E-2</v>
      </c>
      <c r="W737">
        <v>3.4567456193891499</v>
      </c>
      <c r="X737">
        <f>W737/W$1002</f>
        <v>2.3545709234085214E-2</v>
      </c>
      <c r="Y737">
        <v>20.275915222498298</v>
      </c>
      <c r="Z737">
        <f>Y737/Y$1002</f>
        <v>0.2163995865384804</v>
      </c>
      <c r="AA737">
        <v>22.634908915112799</v>
      </c>
      <c r="AB737">
        <f>AA737/AA$1002</f>
        <v>0.15022108217780078</v>
      </c>
      <c r="AC737">
        <v>18.548181950484999</v>
      </c>
      <c r="AD737">
        <f>AC737/AC$1002</f>
        <v>0.16035290174595535</v>
      </c>
      <c r="AE737">
        <v>10.1705174380114</v>
      </c>
      <c r="AF737">
        <f>AE737/AE$1002</f>
        <v>8.9023732858559398E-2</v>
      </c>
      <c r="AG737">
        <v>10.285871468934401</v>
      </c>
      <c r="AH737">
        <f>AG737/AG$1002</f>
        <v>0.10912762714805399</v>
      </c>
      <c r="AI737">
        <v>19.8683515240532</v>
      </c>
      <c r="AJ737">
        <f>AI737/AI$1002</f>
        <v>0.18530089360493232</v>
      </c>
      <c r="AK737">
        <v>6.4858306335998801</v>
      </c>
      <c r="AL737">
        <f>AK737/AK$1002</f>
        <v>5.8841285794322393E-2</v>
      </c>
      <c r="AM737">
        <v>16.835815759892</v>
      </c>
      <c r="AN737">
        <f>AM737/AM$1002</f>
        <v>0.12418740122093233</v>
      </c>
      <c r="AP737">
        <f t="shared" si="33"/>
        <v>1.2769491196427557E-2</v>
      </c>
      <c r="AQ737">
        <f t="shared" si="34"/>
        <v>0.12292588963916447</v>
      </c>
      <c r="AR737">
        <f t="shared" si="35"/>
        <v>0.22173383458720064</v>
      </c>
    </row>
    <row r="738" spans="1:44" x14ac:dyDescent="0.25">
      <c r="A738">
        <v>11.8042046515389</v>
      </c>
      <c r="B738">
        <f>A738/A$1002</f>
        <v>7.5121006673843069E-2</v>
      </c>
      <c r="C738">
        <v>16.559232422731199</v>
      </c>
      <c r="D738">
        <f>C738/C$1002</f>
        <v>0.15939344181528659</v>
      </c>
      <c r="E738">
        <v>20.241308381070901</v>
      </c>
      <c r="F738">
        <f>E738/E$1002</f>
        <v>0.22173383458720064</v>
      </c>
      <c r="G738">
        <v>22.088186538398901</v>
      </c>
      <c r="H738">
        <f>G738/G$1002</f>
        <v>0.15132755082710195</v>
      </c>
      <c r="I738">
        <v>2.0090818181185899</v>
      </c>
      <c r="J738">
        <f>I738/I$1002</f>
        <v>1.2769491196427557E-2</v>
      </c>
      <c r="K738">
        <v>24.428434365505598</v>
      </c>
      <c r="L738">
        <f>K738/K$1002</f>
        <v>0.19486602711574519</v>
      </c>
      <c r="M738">
        <v>13.821715763451101</v>
      </c>
      <c r="N738">
        <f>M738/M$1002</f>
        <v>0.10191305554384365</v>
      </c>
      <c r="O738">
        <v>11.781422017838</v>
      </c>
      <c r="P738">
        <f>O738/O$1002</f>
        <v>0.10228369806730657</v>
      </c>
      <c r="Q738">
        <v>13.9881352752694</v>
      </c>
      <c r="R738">
        <f>Q738/Q$1002</f>
        <v>0.1395163651043051</v>
      </c>
      <c r="S738">
        <v>15.9480280904242</v>
      </c>
      <c r="T738">
        <f>S738/S$1002</f>
        <v>0.16219321146530954</v>
      </c>
      <c r="U738">
        <v>2.9368567959660101</v>
      </c>
      <c r="V738">
        <f>U738/U$1002</f>
        <v>2.0399890063796718E-2</v>
      </c>
      <c r="W738">
        <v>3.4567456193891499</v>
      </c>
      <c r="X738">
        <f>W738/W$1002</f>
        <v>2.3545709234085214E-2</v>
      </c>
      <c r="Y738">
        <v>20.275915222498298</v>
      </c>
      <c r="Z738">
        <f>Y738/Y$1002</f>
        <v>0.2163995865384804</v>
      </c>
      <c r="AA738">
        <v>22.634908915112799</v>
      </c>
      <c r="AB738">
        <f>AA738/AA$1002</f>
        <v>0.15022108217780078</v>
      </c>
      <c r="AC738">
        <v>18.548181950484999</v>
      </c>
      <c r="AD738">
        <f>AC738/AC$1002</f>
        <v>0.16035290174595535</v>
      </c>
      <c r="AE738">
        <v>10.1705174380114</v>
      </c>
      <c r="AF738">
        <f>AE738/AE$1002</f>
        <v>8.9023732858559398E-2</v>
      </c>
      <c r="AG738">
        <v>10.285871468934401</v>
      </c>
      <c r="AH738">
        <f>AG738/AG$1002</f>
        <v>0.10912762714805399</v>
      </c>
      <c r="AI738">
        <v>19.8683515240532</v>
      </c>
      <c r="AJ738">
        <f>AI738/AI$1002</f>
        <v>0.18530089360493232</v>
      </c>
      <c r="AK738">
        <v>6.4858306335998801</v>
      </c>
      <c r="AL738">
        <f>AK738/AK$1002</f>
        <v>5.8841285794322393E-2</v>
      </c>
      <c r="AM738">
        <v>16.835815759892</v>
      </c>
      <c r="AN738">
        <f>AM738/AM$1002</f>
        <v>0.12418740122093233</v>
      </c>
      <c r="AP738">
        <f t="shared" si="33"/>
        <v>1.2769491196427557E-2</v>
      </c>
      <c r="AQ738">
        <f t="shared" si="34"/>
        <v>0.12292588963916447</v>
      </c>
      <c r="AR738">
        <f t="shared" si="35"/>
        <v>0.22173383458720064</v>
      </c>
    </row>
    <row r="739" spans="1:44" x14ac:dyDescent="0.25">
      <c r="A739">
        <v>11.8042046515389</v>
      </c>
      <c r="B739">
        <f>A739/A$1002</f>
        <v>7.5121006673843069E-2</v>
      </c>
      <c r="C739">
        <v>16.559232396538398</v>
      </c>
      <c r="D739">
        <f>C739/C$1002</f>
        <v>0.15939344156316376</v>
      </c>
      <c r="E739">
        <v>20.241308381070901</v>
      </c>
      <c r="F739">
        <f>E739/E$1002</f>
        <v>0.22173383458720064</v>
      </c>
      <c r="G739">
        <v>22.088186538398901</v>
      </c>
      <c r="H739">
        <f>G739/G$1002</f>
        <v>0.15132755082710195</v>
      </c>
      <c r="I739">
        <v>2.0090818181185899</v>
      </c>
      <c r="J739">
        <f>I739/I$1002</f>
        <v>1.2769491196427557E-2</v>
      </c>
      <c r="K739">
        <v>24.428434365505598</v>
      </c>
      <c r="L739">
        <f>K739/K$1002</f>
        <v>0.19486602711574519</v>
      </c>
      <c r="M739">
        <v>13.821715763451101</v>
      </c>
      <c r="N739">
        <f>M739/M$1002</f>
        <v>0.10191305554384365</v>
      </c>
      <c r="O739">
        <v>11.781422017838</v>
      </c>
      <c r="P739">
        <f>O739/O$1002</f>
        <v>0.10228369806730657</v>
      </c>
      <c r="Q739">
        <v>13.9881352752694</v>
      </c>
      <c r="R739">
        <f>Q739/Q$1002</f>
        <v>0.1395163651043051</v>
      </c>
      <c r="S739">
        <v>15.9480280904242</v>
      </c>
      <c r="T739">
        <f>S739/S$1002</f>
        <v>0.16219321146530954</v>
      </c>
      <c r="U739">
        <v>2.9368567959660101</v>
      </c>
      <c r="V739">
        <f>U739/U$1002</f>
        <v>2.0399890063796718E-2</v>
      </c>
      <c r="W739">
        <v>3.4567456193891499</v>
      </c>
      <c r="X739">
        <f>W739/W$1002</f>
        <v>2.3545709234085214E-2</v>
      </c>
      <c r="Y739">
        <v>20.275915222498298</v>
      </c>
      <c r="Z739">
        <f>Y739/Y$1002</f>
        <v>0.2163995865384804</v>
      </c>
      <c r="AA739">
        <v>22.634908915112799</v>
      </c>
      <c r="AB739">
        <f>AA739/AA$1002</f>
        <v>0.15022108217780078</v>
      </c>
      <c r="AC739">
        <v>18.548181950484999</v>
      </c>
      <c r="AD739">
        <f>AC739/AC$1002</f>
        <v>0.16035290174595535</v>
      </c>
      <c r="AE739">
        <v>10.168326834112699</v>
      </c>
      <c r="AF739">
        <f>AE739/AE$1002</f>
        <v>8.900455824552074E-2</v>
      </c>
      <c r="AG739">
        <v>10.285871468934401</v>
      </c>
      <c r="AH739">
        <f>AG739/AG$1002</f>
        <v>0.10912762714805399</v>
      </c>
      <c r="AI739">
        <v>19.8683515240532</v>
      </c>
      <c r="AJ739">
        <f>AI739/AI$1002</f>
        <v>0.18530089360493232</v>
      </c>
      <c r="AK739">
        <v>6.4858306335998801</v>
      </c>
      <c r="AL739">
        <f>AK739/AK$1002</f>
        <v>5.8841285794322393E-2</v>
      </c>
      <c r="AM739">
        <v>16.835815759892</v>
      </c>
      <c r="AN739">
        <f>AM739/AM$1002</f>
        <v>0.12418740122093233</v>
      </c>
      <c r="AP739">
        <f t="shared" si="33"/>
        <v>1.2769491196427557E-2</v>
      </c>
      <c r="AQ739">
        <f t="shared" si="34"/>
        <v>0.12292493089590639</v>
      </c>
      <c r="AR739">
        <f t="shared" si="35"/>
        <v>0.22173383458720064</v>
      </c>
    </row>
    <row r="740" spans="1:44" x14ac:dyDescent="0.25">
      <c r="A740">
        <v>11.8042046515389</v>
      </c>
      <c r="B740">
        <f>A740/A$1002</f>
        <v>7.5121006673843069E-2</v>
      </c>
      <c r="C740">
        <v>16.559232396538398</v>
      </c>
      <c r="D740">
        <f>C740/C$1002</f>
        <v>0.15939344156316376</v>
      </c>
      <c r="E740">
        <v>20.241308381070901</v>
      </c>
      <c r="F740">
        <f>E740/E$1002</f>
        <v>0.22173383458720064</v>
      </c>
      <c r="G740">
        <v>22.088186369682401</v>
      </c>
      <c r="H740">
        <f>G740/G$1002</f>
        <v>0.15132754967121462</v>
      </c>
      <c r="I740">
        <v>1.6207701646278601</v>
      </c>
      <c r="J740">
        <f>I740/I$1002</f>
        <v>1.0301427329639125E-2</v>
      </c>
      <c r="K740">
        <v>24.428434365505598</v>
      </c>
      <c r="L740">
        <f>K740/K$1002</f>
        <v>0.19486602711574519</v>
      </c>
      <c r="M740">
        <v>13.821715763451101</v>
      </c>
      <c r="N740">
        <f>M740/M$1002</f>
        <v>0.10191305554384365</v>
      </c>
      <c r="O740">
        <v>11.781422017838</v>
      </c>
      <c r="P740">
        <f>O740/O$1002</f>
        <v>0.10228369806730657</v>
      </c>
      <c r="Q740">
        <v>13.9881352752694</v>
      </c>
      <c r="R740">
        <f>Q740/Q$1002</f>
        <v>0.1395163651043051</v>
      </c>
      <c r="S740">
        <v>15.9480280904242</v>
      </c>
      <c r="T740">
        <f>S740/S$1002</f>
        <v>0.16219321146530954</v>
      </c>
      <c r="U740">
        <v>2.9368567959660101</v>
      </c>
      <c r="V740">
        <f>U740/U$1002</f>
        <v>2.0399890063796718E-2</v>
      </c>
      <c r="W740">
        <v>3.4567456193891499</v>
      </c>
      <c r="X740">
        <f>W740/W$1002</f>
        <v>2.3545709234085214E-2</v>
      </c>
      <c r="Y740">
        <v>20.275915222498298</v>
      </c>
      <c r="Z740">
        <f>Y740/Y$1002</f>
        <v>0.2163995865384804</v>
      </c>
      <c r="AA740">
        <v>22.634908915112799</v>
      </c>
      <c r="AB740">
        <f>AA740/AA$1002</f>
        <v>0.15022108217780078</v>
      </c>
      <c r="AC740">
        <v>18.548181950484999</v>
      </c>
      <c r="AD740">
        <f>AC740/AC$1002</f>
        <v>0.16035290174595535</v>
      </c>
      <c r="AE740">
        <v>10.168326834112699</v>
      </c>
      <c r="AF740">
        <f>AE740/AE$1002</f>
        <v>8.900455824552074E-2</v>
      </c>
      <c r="AG740">
        <v>10.285871468934401</v>
      </c>
      <c r="AH740">
        <f>AG740/AG$1002</f>
        <v>0.10912762714805399</v>
      </c>
      <c r="AI740">
        <v>19.8683515240532</v>
      </c>
      <c r="AJ740">
        <f>AI740/AI$1002</f>
        <v>0.18530089360493232</v>
      </c>
      <c r="AK740">
        <v>6.4858306335998801</v>
      </c>
      <c r="AL740">
        <f>AK740/AK$1002</f>
        <v>5.8841285794322393E-2</v>
      </c>
      <c r="AM740">
        <v>16.835815759892</v>
      </c>
      <c r="AN740">
        <f>AM740/AM$1002</f>
        <v>0.12418740122093233</v>
      </c>
      <c r="AP740">
        <f t="shared" si="33"/>
        <v>1.0301427329639125E-2</v>
      </c>
      <c r="AQ740">
        <f t="shared" si="34"/>
        <v>0.12280152764477262</v>
      </c>
      <c r="AR740">
        <f t="shared" si="35"/>
        <v>0.22173383458720064</v>
      </c>
    </row>
    <row r="741" spans="1:44" x14ac:dyDescent="0.25">
      <c r="A741">
        <v>11.8042046515389</v>
      </c>
      <c r="B741">
        <f>A741/A$1002</f>
        <v>7.5121006673843069E-2</v>
      </c>
      <c r="C741">
        <v>16.559232396538398</v>
      </c>
      <c r="D741">
        <f>C741/C$1002</f>
        <v>0.15939344156316376</v>
      </c>
      <c r="E741">
        <v>20.241308381070901</v>
      </c>
      <c r="F741">
        <f>E741/E$1002</f>
        <v>0.22173383458720064</v>
      </c>
      <c r="G741">
        <v>22.088186369682401</v>
      </c>
      <c r="H741">
        <f>G741/G$1002</f>
        <v>0.15132754967121462</v>
      </c>
      <c r="I741">
        <v>1.6207701646278601</v>
      </c>
      <c r="J741">
        <f>I741/I$1002</f>
        <v>1.0301427329639125E-2</v>
      </c>
      <c r="K741">
        <v>24.428434365505598</v>
      </c>
      <c r="L741">
        <f>K741/K$1002</f>
        <v>0.19486602711574519</v>
      </c>
      <c r="M741">
        <v>13.682348713066601</v>
      </c>
      <c r="N741">
        <f>M741/M$1002</f>
        <v>0.10088544636782693</v>
      </c>
      <c r="O741">
        <v>11.781422017838</v>
      </c>
      <c r="P741">
        <f>O741/O$1002</f>
        <v>0.10228369806730657</v>
      </c>
      <c r="Q741">
        <v>13.9881352752694</v>
      </c>
      <c r="R741">
        <f>Q741/Q$1002</f>
        <v>0.1395163651043051</v>
      </c>
      <c r="S741">
        <v>15.9480280904242</v>
      </c>
      <c r="T741">
        <f>S741/S$1002</f>
        <v>0.16219321146530954</v>
      </c>
      <c r="U741">
        <v>2.9368567959660101</v>
      </c>
      <c r="V741">
        <f>U741/U$1002</f>
        <v>2.0399890063796718E-2</v>
      </c>
      <c r="W741">
        <v>3.4567456193891499</v>
      </c>
      <c r="X741">
        <f>W741/W$1002</f>
        <v>2.3545709234085214E-2</v>
      </c>
      <c r="Y741">
        <v>19.189055600345402</v>
      </c>
      <c r="Z741">
        <f>Y741/Y$1002</f>
        <v>0.20479981556497187</v>
      </c>
      <c r="AA741">
        <v>22.634908915112799</v>
      </c>
      <c r="AB741">
        <f>AA741/AA$1002</f>
        <v>0.15022108217780078</v>
      </c>
      <c r="AC741">
        <v>18.548181950484999</v>
      </c>
      <c r="AD741">
        <f>AC741/AC$1002</f>
        <v>0.16035290174595535</v>
      </c>
      <c r="AE741">
        <v>10.168326834112699</v>
      </c>
      <c r="AF741">
        <f>AE741/AE$1002</f>
        <v>8.900455824552074E-2</v>
      </c>
      <c r="AG741">
        <v>10.285871468934401</v>
      </c>
      <c r="AH741">
        <f>AG741/AG$1002</f>
        <v>0.10912762714805399</v>
      </c>
      <c r="AI741">
        <v>19.8683515240532</v>
      </c>
      <c r="AJ741">
        <f>AI741/AI$1002</f>
        <v>0.18530089360493232</v>
      </c>
      <c r="AK741">
        <v>6.4858306335998801</v>
      </c>
      <c r="AL741">
        <f>AK741/AK$1002</f>
        <v>5.8841285794322393E-2</v>
      </c>
      <c r="AM741">
        <v>16.835815759892</v>
      </c>
      <c r="AN741">
        <f>AM741/AM$1002</f>
        <v>0.12418740122093233</v>
      </c>
      <c r="AP741">
        <f t="shared" si="33"/>
        <v>1.0301427329639125E-2</v>
      </c>
      <c r="AQ741">
        <f t="shared" si="34"/>
        <v>0.12217015863729634</v>
      </c>
      <c r="AR741">
        <f t="shared" si="35"/>
        <v>0.22173383458720064</v>
      </c>
    </row>
    <row r="742" spans="1:44" x14ac:dyDescent="0.25">
      <c r="A742">
        <v>11.8042046515389</v>
      </c>
      <c r="B742">
        <f>A742/A$1002</f>
        <v>7.5121006673843069E-2</v>
      </c>
      <c r="C742">
        <v>16.559232396538398</v>
      </c>
      <c r="D742">
        <f>C742/C$1002</f>
        <v>0.15939344156316376</v>
      </c>
      <c r="E742">
        <v>20.241308381070901</v>
      </c>
      <c r="F742">
        <f>E742/E$1002</f>
        <v>0.22173383458720064</v>
      </c>
      <c r="G742">
        <v>22.088186369682401</v>
      </c>
      <c r="H742">
        <f>G742/G$1002</f>
        <v>0.15132754967121462</v>
      </c>
      <c r="I742">
        <v>1.6207701646278601</v>
      </c>
      <c r="J742">
        <f>I742/I$1002</f>
        <v>1.0301427329639125E-2</v>
      </c>
      <c r="K742">
        <v>24.428434365505598</v>
      </c>
      <c r="L742">
        <f>K742/K$1002</f>
        <v>0.19486602711574519</v>
      </c>
      <c r="M742">
        <v>13.682348713066601</v>
      </c>
      <c r="N742">
        <f>M742/M$1002</f>
        <v>0.10088544636782693</v>
      </c>
      <c r="O742">
        <v>11.781422017838</v>
      </c>
      <c r="P742">
        <f>O742/O$1002</f>
        <v>0.10228369806730657</v>
      </c>
      <c r="Q742">
        <v>13.9881352752694</v>
      </c>
      <c r="R742">
        <f>Q742/Q$1002</f>
        <v>0.1395163651043051</v>
      </c>
      <c r="S742">
        <v>15.9480280904242</v>
      </c>
      <c r="T742">
        <f>S742/S$1002</f>
        <v>0.16219321146530954</v>
      </c>
      <c r="U742">
        <v>2.8943730105971501</v>
      </c>
      <c r="V742">
        <f>U742/U$1002</f>
        <v>2.0104790707161726E-2</v>
      </c>
      <c r="W742">
        <v>3.4567456193891499</v>
      </c>
      <c r="X742">
        <f>W742/W$1002</f>
        <v>2.3545709234085214E-2</v>
      </c>
      <c r="Y742">
        <v>19.189055600345402</v>
      </c>
      <c r="Z742">
        <f>Y742/Y$1002</f>
        <v>0.20479981556497187</v>
      </c>
      <c r="AA742">
        <v>22.634908915112799</v>
      </c>
      <c r="AB742">
        <f>AA742/AA$1002</f>
        <v>0.15022108217780078</v>
      </c>
      <c r="AC742">
        <v>18.548181950484999</v>
      </c>
      <c r="AD742">
        <f>AC742/AC$1002</f>
        <v>0.16035290174595535</v>
      </c>
      <c r="AE742">
        <v>10.168326834112699</v>
      </c>
      <c r="AF742">
        <f>AE742/AE$1002</f>
        <v>8.900455824552074E-2</v>
      </c>
      <c r="AG742">
        <v>10.285871468934401</v>
      </c>
      <c r="AH742">
        <f>AG742/AG$1002</f>
        <v>0.10912762714805399</v>
      </c>
      <c r="AI742">
        <v>19.8683515240532</v>
      </c>
      <c r="AJ742">
        <f>AI742/AI$1002</f>
        <v>0.18530089360493232</v>
      </c>
      <c r="AK742">
        <v>6.4858306335998801</v>
      </c>
      <c r="AL742">
        <f>AK742/AK$1002</f>
        <v>5.8841285794322393E-2</v>
      </c>
      <c r="AM742">
        <v>16.808451014029099</v>
      </c>
      <c r="AN742">
        <f>AM742/AM$1002</f>
        <v>0.1239855484136641</v>
      </c>
      <c r="AP742">
        <f t="shared" si="33"/>
        <v>1.0301427329639125E-2</v>
      </c>
      <c r="AQ742">
        <f t="shared" si="34"/>
        <v>0.12214531102910116</v>
      </c>
      <c r="AR742">
        <f t="shared" si="35"/>
        <v>0.22173383458720064</v>
      </c>
    </row>
    <row r="743" spans="1:44" x14ac:dyDescent="0.25">
      <c r="A743">
        <v>11.8042046515389</v>
      </c>
      <c r="B743">
        <f>A743/A$1002</f>
        <v>7.5121006673843069E-2</v>
      </c>
      <c r="C743">
        <v>16.559232396538398</v>
      </c>
      <c r="D743">
        <f>C743/C$1002</f>
        <v>0.15939344156316376</v>
      </c>
      <c r="E743">
        <v>20.241308381070901</v>
      </c>
      <c r="F743">
        <f>E743/E$1002</f>
        <v>0.22173383458720064</v>
      </c>
      <c r="G743">
        <v>22.088186369682401</v>
      </c>
      <c r="H743">
        <f>G743/G$1002</f>
        <v>0.15132754967121462</v>
      </c>
      <c r="I743">
        <v>1.6207701646278601</v>
      </c>
      <c r="J743">
        <f>I743/I$1002</f>
        <v>1.0301427329639125E-2</v>
      </c>
      <c r="K743">
        <v>24.428434365505598</v>
      </c>
      <c r="L743">
        <f>K743/K$1002</f>
        <v>0.19486602711574519</v>
      </c>
      <c r="M743">
        <v>13.682348713066601</v>
      </c>
      <c r="N743">
        <f>M743/M$1002</f>
        <v>0.10088544636782693</v>
      </c>
      <c r="O743">
        <v>11.781422017838</v>
      </c>
      <c r="P743">
        <f>O743/O$1002</f>
        <v>0.10228369806730657</v>
      </c>
      <c r="Q743">
        <v>13.9881352752694</v>
      </c>
      <c r="R743">
        <f>Q743/Q$1002</f>
        <v>0.1395163651043051</v>
      </c>
      <c r="S743">
        <v>15.9480280904242</v>
      </c>
      <c r="T743">
        <f>S743/S$1002</f>
        <v>0.16219321146530954</v>
      </c>
      <c r="U743">
        <v>2.8943730105971501</v>
      </c>
      <c r="V743">
        <f>U743/U$1002</f>
        <v>2.0104790707161726E-2</v>
      </c>
      <c r="W743">
        <v>3.4564805789345301</v>
      </c>
      <c r="X743">
        <f>W743/W$1002</f>
        <v>2.3543903904400337E-2</v>
      </c>
      <c r="Y743">
        <v>19.189055600345402</v>
      </c>
      <c r="Z743">
        <f>Y743/Y$1002</f>
        <v>0.20479981556497187</v>
      </c>
      <c r="AA743">
        <v>22.634908915112799</v>
      </c>
      <c r="AB743">
        <f>AA743/AA$1002</f>
        <v>0.15022108217780078</v>
      </c>
      <c r="AC743">
        <v>18.548181950484999</v>
      </c>
      <c r="AD743">
        <f>AC743/AC$1002</f>
        <v>0.16035290174595535</v>
      </c>
      <c r="AE743">
        <v>10.168326834112699</v>
      </c>
      <c r="AF743">
        <f>AE743/AE$1002</f>
        <v>8.900455824552074E-2</v>
      </c>
      <c r="AG743">
        <v>10.285871468934401</v>
      </c>
      <c r="AH743">
        <f>AG743/AG$1002</f>
        <v>0.10912762714805399</v>
      </c>
      <c r="AI743">
        <v>19.8683515240532</v>
      </c>
      <c r="AJ743">
        <f>AI743/AI$1002</f>
        <v>0.18530089360493232</v>
      </c>
      <c r="AK743">
        <v>6.4858306335998801</v>
      </c>
      <c r="AL743">
        <f>AK743/AK$1002</f>
        <v>5.8841285794322393E-2</v>
      </c>
      <c r="AM743">
        <v>16.808451014029099</v>
      </c>
      <c r="AN743">
        <f>AM743/AM$1002</f>
        <v>0.1239855484136641</v>
      </c>
      <c r="AP743">
        <f t="shared" si="33"/>
        <v>1.0301427329639125E-2</v>
      </c>
      <c r="AQ743">
        <f t="shared" si="34"/>
        <v>0.12214522076261691</v>
      </c>
      <c r="AR743">
        <f t="shared" si="35"/>
        <v>0.22173383458720064</v>
      </c>
    </row>
    <row r="744" spans="1:44" x14ac:dyDescent="0.25">
      <c r="A744">
        <v>11.8042046515389</v>
      </c>
      <c r="B744">
        <f>A744/A$1002</f>
        <v>7.5121006673843069E-2</v>
      </c>
      <c r="C744">
        <v>16.063429787114199</v>
      </c>
      <c r="D744">
        <f>C744/C$1002</f>
        <v>0.15462101719229496</v>
      </c>
      <c r="E744">
        <v>20.241308381070901</v>
      </c>
      <c r="F744">
        <f>E744/E$1002</f>
        <v>0.22173383458720064</v>
      </c>
      <c r="G744">
        <v>22.088186369682401</v>
      </c>
      <c r="H744">
        <f>G744/G$1002</f>
        <v>0.15132754967121462</v>
      </c>
      <c r="I744">
        <v>1.61108398449174</v>
      </c>
      <c r="J744">
        <f>I744/I$1002</f>
        <v>1.0239863091259313E-2</v>
      </c>
      <c r="K744">
        <v>24.428434365505598</v>
      </c>
      <c r="L744">
        <f>K744/K$1002</f>
        <v>0.19486602711574519</v>
      </c>
      <c r="M744">
        <v>13.682348713066601</v>
      </c>
      <c r="N744">
        <f>M744/M$1002</f>
        <v>0.10088544636782693</v>
      </c>
      <c r="O744">
        <v>11.781422017838</v>
      </c>
      <c r="P744">
        <f>O744/O$1002</f>
        <v>0.10228369806730657</v>
      </c>
      <c r="Q744">
        <v>13.9881352752694</v>
      </c>
      <c r="R744">
        <f>Q744/Q$1002</f>
        <v>0.1395163651043051</v>
      </c>
      <c r="S744">
        <v>15.9480280904242</v>
      </c>
      <c r="T744">
        <f>S744/S$1002</f>
        <v>0.16219321146530954</v>
      </c>
      <c r="U744">
        <v>2.8943730105971501</v>
      </c>
      <c r="V744">
        <f>U744/U$1002</f>
        <v>2.0104790707161726E-2</v>
      </c>
      <c r="W744">
        <v>3.4564805789345301</v>
      </c>
      <c r="X744">
        <f>W744/W$1002</f>
        <v>2.3543903904400337E-2</v>
      </c>
      <c r="Y744">
        <v>19.189055600345402</v>
      </c>
      <c r="Z744">
        <f>Y744/Y$1002</f>
        <v>0.20479981556497187</v>
      </c>
      <c r="AA744">
        <v>22.634908915112799</v>
      </c>
      <c r="AB744">
        <f>AA744/AA$1002</f>
        <v>0.15022108217780078</v>
      </c>
      <c r="AC744">
        <v>18.548181950484999</v>
      </c>
      <c r="AD744">
        <f>AC744/AC$1002</f>
        <v>0.16035290174595535</v>
      </c>
      <c r="AE744">
        <v>10.168326834112699</v>
      </c>
      <c r="AF744">
        <f>AE744/AE$1002</f>
        <v>8.900455824552074E-2</v>
      </c>
      <c r="AG744">
        <v>10.285871468934401</v>
      </c>
      <c r="AH744">
        <f>AG744/AG$1002</f>
        <v>0.10912762714805399</v>
      </c>
      <c r="AI744">
        <v>19.8683515240532</v>
      </c>
      <c r="AJ744">
        <f>AI744/AI$1002</f>
        <v>0.18530089360493232</v>
      </c>
      <c r="AK744">
        <v>5.9188754230971599</v>
      </c>
      <c r="AL744">
        <f>AK744/AK$1002</f>
        <v>5.3697708131201317E-2</v>
      </c>
      <c r="AM744">
        <v>16.808451014029099</v>
      </c>
      <c r="AN744">
        <f>AM744/AM$1002</f>
        <v>0.1239855484136641</v>
      </c>
      <c r="AP744">
        <f t="shared" si="33"/>
        <v>1.0239863091259313E-2</v>
      </c>
      <c r="AQ744">
        <f t="shared" si="34"/>
        <v>0.12164634244899841</v>
      </c>
      <c r="AR744">
        <f t="shared" si="35"/>
        <v>0.22173383458720064</v>
      </c>
    </row>
    <row r="745" spans="1:44" x14ac:dyDescent="0.25">
      <c r="A745">
        <v>11.8042046515389</v>
      </c>
      <c r="B745">
        <f>A745/A$1002</f>
        <v>7.5121006673843069E-2</v>
      </c>
      <c r="C745">
        <v>16.063429787114199</v>
      </c>
      <c r="D745">
        <f>C745/C$1002</f>
        <v>0.15462101719229496</v>
      </c>
      <c r="E745">
        <v>20.241308381070901</v>
      </c>
      <c r="F745">
        <f>E745/E$1002</f>
        <v>0.22173383458720064</v>
      </c>
      <c r="G745">
        <v>22.088186369682401</v>
      </c>
      <c r="H745">
        <f>G745/G$1002</f>
        <v>0.15132754967121462</v>
      </c>
      <c r="I745">
        <v>1.61108398449174</v>
      </c>
      <c r="J745">
        <f>I745/I$1002</f>
        <v>1.0239863091259313E-2</v>
      </c>
      <c r="K745">
        <v>24.428434365505598</v>
      </c>
      <c r="L745">
        <f>K745/K$1002</f>
        <v>0.19486602711574519</v>
      </c>
      <c r="M745">
        <v>13.682348713066601</v>
      </c>
      <c r="N745">
        <f>M745/M$1002</f>
        <v>0.10088544636782693</v>
      </c>
      <c r="O745">
        <v>11.781422017838</v>
      </c>
      <c r="P745">
        <f>O745/O$1002</f>
        <v>0.10228369806730657</v>
      </c>
      <c r="Q745">
        <v>13.9881352752694</v>
      </c>
      <c r="R745">
        <f>Q745/Q$1002</f>
        <v>0.1395163651043051</v>
      </c>
      <c r="S745">
        <v>15.9480280904242</v>
      </c>
      <c r="T745">
        <f>S745/S$1002</f>
        <v>0.16219321146530954</v>
      </c>
      <c r="U745">
        <v>2.8943730105971501</v>
      </c>
      <c r="V745">
        <f>U745/U$1002</f>
        <v>2.0104790707161726E-2</v>
      </c>
      <c r="W745">
        <v>3.4564805789345301</v>
      </c>
      <c r="X745">
        <f>W745/W$1002</f>
        <v>2.3543903904400337E-2</v>
      </c>
      <c r="Y745">
        <v>19.189055600345402</v>
      </c>
      <c r="Z745">
        <f>Y745/Y$1002</f>
        <v>0.20479981556497187</v>
      </c>
      <c r="AA745">
        <v>22.634908915112799</v>
      </c>
      <c r="AB745">
        <f>AA745/AA$1002</f>
        <v>0.15022108217780078</v>
      </c>
      <c r="AC745">
        <v>18.5471681556741</v>
      </c>
      <c r="AD745">
        <f>AC745/AC$1002</f>
        <v>0.16034413727835756</v>
      </c>
      <c r="AE745">
        <v>10.168326834112699</v>
      </c>
      <c r="AF745">
        <f>AE745/AE$1002</f>
        <v>8.900455824552074E-2</v>
      </c>
      <c r="AG745">
        <v>10.285871468934401</v>
      </c>
      <c r="AH745">
        <f>AG745/AG$1002</f>
        <v>0.10912762714805399</v>
      </c>
      <c r="AI745">
        <v>19.8683515240532</v>
      </c>
      <c r="AJ745">
        <f>AI745/AI$1002</f>
        <v>0.18530089360493232</v>
      </c>
      <c r="AK745">
        <v>5.9188754230971599</v>
      </c>
      <c r="AL745">
        <f>AK745/AK$1002</f>
        <v>5.3697708131201317E-2</v>
      </c>
      <c r="AM745">
        <v>16.808451014029099</v>
      </c>
      <c r="AN745">
        <f>AM745/AM$1002</f>
        <v>0.1239855484136641</v>
      </c>
      <c r="AP745">
        <f t="shared" si="33"/>
        <v>1.0239863091259313E-2</v>
      </c>
      <c r="AQ745">
        <f t="shared" si="34"/>
        <v>0.12164590422561854</v>
      </c>
      <c r="AR745">
        <f t="shared" si="35"/>
        <v>0.22173383458720064</v>
      </c>
    </row>
    <row r="746" spans="1:44" x14ac:dyDescent="0.25">
      <c r="A746">
        <v>11.8042046515389</v>
      </c>
      <c r="B746">
        <f>A746/A$1002</f>
        <v>7.5121006673843069E-2</v>
      </c>
      <c r="C746">
        <v>16.063429787114199</v>
      </c>
      <c r="D746">
        <f>C746/C$1002</f>
        <v>0.15462101719229496</v>
      </c>
      <c r="E746">
        <v>20.241308381070901</v>
      </c>
      <c r="F746">
        <f>E746/E$1002</f>
        <v>0.22173383458720064</v>
      </c>
      <c r="G746">
        <v>22.088186369682401</v>
      </c>
      <c r="H746">
        <f>G746/G$1002</f>
        <v>0.15132754967121462</v>
      </c>
      <c r="I746">
        <v>1.61108398449174</v>
      </c>
      <c r="J746">
        <f>I746/I$1002</f>
        <v>1.0239863091259313E-2</v>
      </c>
      <c r="K746">
        <v>24.428434365505598</v>
      </c>
      <c r="L746">
        <f>K746/K$1002</f>
        <v>0.19486602711574519</v>
      </c>
      <c r="M746">
        <v>13.682348713066601</v>
      </c>
      <c r="N746">
        <f>M746/M$1002</f>
        <v>0.10088544636782693</v>
      </c>
      <c r="O746">
        <v>11.7602614194399</v>
      </c>
      <c r="P746">
        <f>O746/O$1002</f>
        <v>0.10209998643604527</v>
      </c>
      <c r="Q746">
        <v>13.9881352752694</v>
      </c>
      <c r="R746">
        <f>Q746/Q$1002</f>
        <v>0.1395163651043051</v>
      </c>
      <c r="S746">
        <v>15.9480280904242</v>
      </c>
      <c r="T746">
        <f>S746/S$1002</f>
        <v>0.16219321146530954</v>
      </c>
      <c r="U746">
        <v>2.8943730105971501</v>
      </c>
      <c r="V746">
        <f>U746/U$1002</f>
        <v>2.0104790707161726E-2</v>
      </c>
      <c r="W746">
        <v>3.4564805789345301</v>
      </c>
      <c r="X746">
        <f>W746/W$1002</f>
        <v>2.3543903904400337E-2</v>
      </c>
      <c r="Y746">
        <v>19.189055600345402</v>
      </c>
      <c r="Z746">
        <f>Y746/Y$1002</f>
        <v>0.20479981556497187</v>
      </c>
      <c r="AA746">
        <v>22.634908915112799</v>
      </c>
      <c r="AB746">
        <f>AA746/AA$1002</f>
        <v>0.15022108217780078</v>
      </c>
      <c r="AC746">
        <v>18.5471681556741</v>
      </c>
      <c r="AD746">
        <f>AC746/AC$1002</f>
        <v>0.16034413727835756</v>
      </c>
      <c r="AE746">
        <v>10.168326834112699</v>
      </c>
      <c r="AF746">
        <f>AE746/AE$1002</f>
        <v>8.900455824552074E-2</v>
      </c>
      <c r="AG746">
        <v>10.285871468934401</v>
      </c>
      <c r="AH746">
        <f>AG746/AG$1002</f>
        <v>0.10912762714805399</v>
      </c>
      <c r="AI746">
        <v>19.8683515240532</v>
      </c>
      <c r="AJ746">
        <f>AI746/AI$1002</f>
        <v>0.18530089360493232</v>
      </c>
      <c r="AK746">
        <v>5.9188754230971599</v>
      </c>
      <c r="AL746">
        <f>AK746/AK$1002</f>
        <v>5.3697708131201317E-2</v>
      </c>
      <c r="AM746">
        <v>16.483398820642201</v>
      </c>
      <c r="AN746">
        <f>AM746/AM$1002</f>
        <v>0.12158783940249458</v>
      </c>
      <c r="AP746">
        <f t="shared" si="33"/>
        <v>1.0239863091259313E-2</v>
      </c>
      <c r="AQ746">
        <f t="shared" si="34"/>
        <v>0.121516833193497</v>
      </c>
      <c r="AR746">
        <f t="shared" si="35"/>
        <v>0.22173383458720064</v>
      </c>
    </row>
    <row r="747" spans="1:44" x14ac:dyDescent="0.25">
      <c r="A747">
        <v>11.8042046515389</v>
      </c>
      <c r="B747">
        <f>A747/A$1002</f>
        <v>7.5121006673843069E-2</v>
      </c>
      <c r="C747">
        <v>16.063429787114199</v>
      </c>
      <c r="D747">
        <f>C747/C$1002</f>
        <v>0.15462101719229496</v>
      </c>
      <c r="E747">
        <v>20.241308381070901</v>
      </c>
      <c r="F747">
        <f>E747/E$1002</f>
        <v>0.22173383458720064</v>
      </c>
      <c r="G747">
        <v>22.088186369682401</v>
      </c>
      <c r="H747">
        <f>G747/G$1002</f>
        <v>0.15132754967121462</v>
      </c>
      <c r="I747">
        <v>1.61108398449174</v>
      </c>
      <c r="J747">
        <f>I747/I$1002</f>
        <v>1.0239863091259313E-2</v>
      </c>
      <c r="K747">
        <v>24.428434365505598</v>
      </c>
      <c r="L747">
        <f>K747/K$1002</f>
        <v>0.19486602711574519</v>
      </c>
      <c r="M747">
        <v>13.682348713066601</v>
      </c>
      <c r="N747">
        <f>M747/M$1002</f>
        <v>0.10088544636782693</v>
      </c>
      <c r="O747">
        <v>11.7602614194399</v>
      </c>
      <c r="P747">
        <f>O747/O$1002</f>
        <v>0.10209998643604527</v>
      </c>
      <c r="Q747">
        <v>13.9881352752694</v>
      </c>
      <c r="R747">
        <f>Q747/Q$1002</f>
        <v>0.1395163651043051</v>
      </c>
      <c r="S747">
        <v>15.9480280904242</v>
      </c>
      <c r="T747">
        <f>S747/S$1002</f>
        <v>0.16219321146530954</v>
      </c>
      <c r="U747">
        <v>2.8916984867948399</v>
      </c>
      <c r="V747">
        <f>U747/U$1002</f>
        <v>2.0086213025194023E-2</v>
      </c>
      <c r="W747">
        <v>3.4564805789345301</v>
      </c>
      <c r="X747">
        <f>W747/W$1002</f>
        <v>2.3543903904400337E-2</v>
      </c>
      <c r="Y747">
        <v>19.187904142307399</v>
      </c>
      <c r="Z747">
        <f>Y747/Y$1002</f>
        <v>0.20478752635185346</v>
      </c>
      <c r="AA747">
        <v>22.634908915112799</v>
      </c>
      <c r="AB747">
        <f>AA747/AA$1002</f>
        <v>0.15022108217780078</v>
      </c>
      <c r="AC747">
        <v>18.5471681556741</v>
      </c>
      <c r="AD747">
        <f>AC747/AC$1002</f>
        <v>0.16034413727835756</v>
      </c>
      <c r="AE747">
        <v>10.168326834112699</v>
      </c>
      <c r="AF747">
        <f>AE747/AE$1002</f>
        <v>8.900455824552074E-2</v>
      </c>
      <c r="AG747">
        <v>10.285871468934401</v>
      </c>
      <c r="AH747">
        <f>AG747/AG$1002</f>
        <v>0.10912762714805399</v>
      </c>
      <c r="AI747">
        <v>19.8683515240532</v>
      </c>
      <c r="AJ747">
        <f>AI747/AI$1002</f>
        <v>0.18530089360493232</v>
      </c>
      <c r="AK747">
        <v>5.9188754230971599</v>
      </c>
      <c r="AL747">
        <f>AK747/AK$1002</f>
        <v>5.3697708131201317E-2</v>
      </c>
      <c r="AM747">
        <v>16.483398820642201</v>
      </c>
      <c r="AN747">
        <f>AM747/AM$1002</f>
        <v>0.12158783940249458</v>
      </c>
      <c r="AP747">
        <f t="shared" si="33"/>
        <v>1.0239863091259313E-2</v>
      </c>
      <c r="AQ747">
        <f t="shared" si="34"/>
        <v>0.12151528984874269</v>
      </c>
      <c r="AR747">
        <f t="shared" si="35"/>
        <v>0.22173383458720064</v>
      </c>
    </row>
    <row r="748" spans="1:44" x14ac:dyDescent="0.25">
      <c r="A748">
        <v>11.8042046515389</v>
      </c>
      <c r="B748">
        <f>A748/A$1002</f>
        <v>7.5121006673843069E-2</v>
      </c>
      <c r="C748">
        <v>16.063429787114199</v>
      </c>
      <c r="D748">
        <f>C748/C$1002</f>
        <v>0.15462101719229496</v>
      </c>
      <c r="E748">
        <v>20.241308381070901</v>
      </c>
      <c r="F748">
        <f>E748/E$1002</f>
        <v>0.22173383458720064</v>
      </c>
      <c r="G748">
        <v>22.088186369682401</v>
      </c>
      <c r="H748">
        <f>G748/G$1002</f>
        <v>0.15132754967121462</v>
      </c>
      <c r="I748">
        <v>1.61108398449174</v>
      </c>
      <c r="J748">
        <f>I748/I$1002</f>
        <v>1.0239863091259313E-2</v>
      </c>
      <c r="K748">
        <v>24.428434365505598</v>
      </c>
      <c r="L748">
        <f>K748/K$1002</f>
        <v>0.19486602711574519</v>
      </c>
      <c r="M748">
        <v>13.682348713066601</v>
      </c>
      <c r="N748">
        <f>M748/M$1002</f>
        <v>0.10088544636782693</v>
      </c>
      <c r="O748">
        <v>11.7602614194399</v>
      </c>
      <c r="P748">
        <f>O748/O$1002</f>
        <v>0.10209998643604527</v>
      </c>
      <c r="Q748">
        <v>13.9881352752694</v>
      </c>
      <c r="R748">
        <f>Q748/Q$1002</f>
        <v>0.1395163651043051</v>
      </c>
      <c r="S748">
        <v>15.9480280904242</v>
      </c>
      <c r="T748">
        <f>S748/S$1002</f>
        <v>0.16219321146530954</v>
      </c>
      <c r="U748">
        <v>2.8916984867948399</v>
      </c>
      <c r="V748">
        <f>U748/U$1002</f>
        <v>2.0086213025194023E-2</v>
      </c>
      <c r="W748">
        <v>3.4564805789345301</v>
      </c>
      <c r="X748">
        <f>W748/W$1002</f>
        <v>2.3543903904400337E-2</v>
      </c>
      <c r="Y748">
        <v>19.187904142307399</v>
      </c>
      <c r="Z748">
        <f>Y748/Y$1002</f>
        <v>0.20478752635185346</v>
      </c>
      <c r="AA748">
        <v>22.634908915112799</v>
      </c>
      <c r="AB748">
        <f>AA748/AA$1002</f>
        <v>0.15022108217780078</v>
      </c>
      <c r="AC748">
        <v>18.5471681556741</v>
      </c>
      <c r="AD748">
        <f>AC748/AC$1002</f>
        <v>0.16034413727835756</v>
      </c>
      <c r="AE748">
        <v>10.168326834112699</v>
      </c>
      <c r="AF748">
        <f>AE748/AE$1002</f>
        <v>8.900455824552074E-2</v>
      </c>
      <c r="AG748">
        <v>10.285871468934401</v>
      </c>
      <c r="AH748">
        <f>AG748/AG$1002</f>
        <v>0.10912762714805399</v>
      </c>
      <c r="AI748">
        <v>19.8683515240532</v>
      </c>
      <c r="AJ748">
        <f>AI748/AI$1002</f>
        <v>0.18530089360493232</v>
      </c>
      <c r="AK748">
        <v>5.9188754230971599</v>
      </c>
      <c r="AL748">
        <f>AK748/AK$1002</f>
        <v>5.3697708131201317E-2</v>
      </c>
      <c r="AM748">
        <v>16.483398820642201</v>
      </c>
      <c r="AN748">
        <f>AM748/AM$1002</f>
        <v>0.12158783940249458</v>
      </c>
      <c r="AP748">
        <f t="shared" si="33"/>
        <v>1.0239863091259313E-2</v>
      </c>
      <c r="AQ748">
        <f t="shared" si="34"/>
        <v>0.12151528984874269</v>
      </c>
      <c r="AR748">
        <f t="shared" si="35"/>
        <v>0.22173383458720064</v>
      </c>
    </row>
    <row r="749" spans="1:44" x14ac:dyDescent="0.25">
      <c r="A749">
        <v>11.8042046515389</v>
      </c>
      <c r="B749">
        <f>A749/A$1002</f>
        <v>7.5121006673843069E-2</v>
      </c>
      <c r="C749">
        <v>16.063429787114199</v>
      </c>
      <c r="D749">
        <f>C749/C$1002</f>
        <v>0.15462101719229496</v>
      </c>
      <c r="E749">
        <v>20.241308381070901</v>
      </c>
      <c r="F749">
        <f>E749/E$1002</f>
        <v>0.22173383458720064</v>
      </c>
      <c r="G749">
        <v>22.088186369682401</v>
      </c>
      <c r="H749">
        <f>G749/G$1002</f>
        <v>0.15132754967121462</v>
      </c>
      <c r="I749">
        <v>1.61108398449174</v>
      </c>
      <c r="J749">
        <f>I749/I$1002</f>
        <v>1.0239863091259313E-2</v>
      </c>
      <c r="K749">
        <v>24.428434365505598</v>
      </c>
      <c r="L749">
        <f>K749/K$1002</f>
        <v>0.19486602711574519</v>
      </c>
      <c r="M749">
        <v>13.682348713066601</v>
      </c>
      <c r="N749">
        <f>M749/M$1002</f>
        <v>0.10088544636782693</v>
      </c>
      <c r="O749">
        <v>11.7602614194399</v>
      </c>
      <c r="P749">
        <f>O749/O$1002</f>
        <v>0.10209998643604527</v>
      </c>
      <c r="Q749">
        <v>13.9881352752694</v>
      </c>
      <c r="R749">
        <f>Q749/Q$1002</f>
        <v>0.1395163651043051</v>
      </c>
      <c r="S749">
        <v>15.9480280904242</v>
      </c>
      <c r="T749">
        <f>S749/S$1002</f>
        <v>0.16219321146530954</v>
      </c>
      <c r="U749">
        <v>2.8916984867948399</v>
      </c>
      <c r="V749">
        <f>U749/U$1002</f>
        <v>2.0086213025194023E-2</v>
      </c>
      <c r="W749">
        <v>3.4564805789345301</v>
      </c>
      <c r="X749">
        <f>W749/W$1002</f>
        <v>2.3543903904400337E-2</v>
      </c>
      <c r="Y749">
        <v>19.187904142307399</v>
      </c>
      <c r="Z749">
        <f>Y749/Y$1002</f>
        <v>0.20478752635185346</v>
      </c>
      <c r="AA749">
        <v>22.634908915112799</v>
      </c>
      <c r="AB749">
        <f>AA749/AA$1002</f>
        <v>0.15022108217780078</v>
      </c>
      <c r="AC749">
        <v>18.5471681556741</v>
      </c>
      <c r="AD749">
        <f>AC749/AC$1002</f>
        <v>0.16034413727835756</v>
      </c>
      <c r="AE749">
        <v>10.168326834112699</v>
      </c>
      <c r="AF749">
        <f>AE749/AE$1002</f>
        <v>8.900455824552074E-2</v>
      </c>
      <c r="AG749">
        <v>10.285871468934401</v>
      </c>
      <c r="AH749">
        <f>AG749/AG$1002</f>
        <v>0.10912762714805399</v>
      </c>
      <c r="AI749">
        <v>19.8683515240532</v>
      </c>
      <c r="AJ749">
        <f>AI749/AI$1002</f>
        <v>0.18530089360493232</v>
      </c>
      <c r="AK749">
        <v>5.91887542309638</v>
      </c>
      <c r="AL749">
        <f>AK749/AK$1002</f>
        <v>5.369770813119424E-2</v>
      </c>
      <c r="AM749">
        <v>16.483398820642201</v>
      </c>
      <c r="AN749">
        <f>AM749/AM$1002</f>
        <v>0.12158783940249458</v>
      </c>
      <c r="AP749">
        <f t="shared" si="33"/>
        <v>1.0239863091259313E-2</v>
      </c>
      <c r="AQ749">
        <f t="shared" si="34"/>
        <v>0.12151528984874234</v>
      </c>
      <c r="AR749">
        <f t="shared" si="35"/>
        <v>0.22173383458720064</v>
      </c>
    </row>
    <row r="750" spans="1:44" x14ac:dyDescent="0.25">
      <c r="A750">
        <v>11.8042046515389</v>
      </c>
      <c r="B750">
        <f>A750/A$1002</f>
        <v>7.5121006673843069E-2</v>
      </c>
      <c r="C750">
        <v>16.063429787114199</v>
      </c>
      <c r="D750">
        <f>C750/C$1002</f>
        <v>0.15462101719229496</v>
      </c>
      <c r="E750">
        <v>20.241308381070901</v>
      </c>
      <c r="F750">
        <f>E750/E$1002</f>
        <v>0.22173383458720064</v>
      </c>
      <c r="G750">
        <v>22.088186369682401</v>
      </c>
      <c r="H750">
        <f>G750/G$1002</f>
        <v>0.15132754967121462</v>
      </c>
      <c r="I750">
        <v>1.6007305568819199</v>
      </c>
      <c r="J750">
        <f>I750/I$1002</f>
        <v>1.0174057905266314E-2</v>
      </c>
      <c r="K750">
        <v>24.428434365505598</v>
      </c>
      <c r="L750">
        <f>K750/K$1002</f>
        <v>0.19486602711574519</v>
      </c>
      <c r="M750">
        <v>13.682348713066601</v>
      </c>
      <c r="N750">
        <f>M750/M$1002</f>
        <v>0.10088544636782693</v>
      </c>
      <c r="O750">
        <v>11.7602614194399</v>
      </c>
      <c r="P750">
        <f>O750/O$1002</f>
        <v>0.10209998643604527</v>
      </c>
      <c r="Q750">
        <v>13.9881352752694</v>
      </c>
      <c r="R750">
        <f>Q750/Q$1002</f>
        <v>0.1395163651043051</v>
      </c>
      <c r="S750">
        <v>15.9480280904242</v>
      </c>
      <c r="T750">
        <f>S750/S$1002</f>
        <v>0.16219321146530954</v>
      </c>
      <c r="U750">
        <v>2.8916984867948399</v>
      </c>
      <c r="V750">
        <f>U750/U$1002</f>
        <v>2.0086213025194023E-2</v>
      </c>
      <c r="W750">
        <v>3.4564805789345301</v>
      </c>
      <c r="X750">
        <f>W750/W$1002</f>
        <v>2.3543903904400337E-2</v>
      </c>
      <c r="Y750">
        <v>19.187904142307399</v>
      </c>
      <c r="Z750">
        <f>Y750/Y$1002</f>
        <v>0.20478752635185346</v>
      </c>
      <c r="AA750">
        <v>22.634908915112799</v>
      </c>
      <c r="AB750">
        <f>AA750/AA$1002</f>
        <v>0.15022108217780078</v>
      </c>
      <c r="AC750">
        <v>18.5471681556741</v>
      </c>
      <c r="AD750">
        <f>AC750/AC$1002</f>
        <v>0.16034413727835756</v>
      </c>
      <c r="AE750">
        <v>10.168326834112699</v>
      </c>
      <c r="AF750">
        <f>AE750/AE$1002</f>
        <v>8.900455824552074E-2</v>
      </c>
      <c r="AG750">
        <v>10.285871468934401</v>
      </c>
      <c r="AH750">
        <f>AG750/AG$1002</f>
        <v>0.10912762714805399</v>
      </c>
      <c r="AI750">
        <v>19.8683515240532</v>
      </c>
      <c r="AJ750">
        <f>AI750/AI$1002</f>
        <v>0.18530089360493232</v>
      </c>
      <c r="AK750">
        <v>5.91887542309638</v>
      </c>
      <c r="AL750">
        <f>AK750/AK$1002</f>
        <v>5.369770813119424E-2</v>
      </c>
      <c r="AM750">
        <v>16.483398820642201</v>
      </c>
      <c r="AN750">
        <f>AM750/AM$1002</f>
        <v>0.12158783940249458</v>
      </c>
      <c r="AP750">
        <f t="shared" si="33"/>
        <v>1.0174057905266314E-2</v>
      </c>
      <c r="AQ750">
        <f t="shared" si="34"/>
        <v>0.1215119995894427</v>
      </c>
      <c r="AR750">
        <f t="shared" si="35"/>
        <v>0.22173383458720064</v>
      </c>
    </row>
    <row r="751" spans="1:44" x14ac:dyDescent="0.25">
      <c r="A751">
        <v>11.8042046515389</v>
      </c>
      <c r="B751">
        <f>A751/A$1002</f>
        <v>7.5121006673843069E-2</v>
      </c>
      <c r="C751">
        <v>16.063429760921402</v>
      </c>
      <c r="D751">
        <f>C751/C$1002</f>
        <v>0.15462101694017213</v>
      </c>
      <c r="E751">
        <v>20.241308381070901</v>
      </c>
      <c r="F751">
        <f>E751/E$1002</f>
        <v>0.22173383458720064</v>
      </c>
      <c r="G751">
        <v>22.088186369682401</v>
      </c>
      <c r="H751">
        <f>G751/G$1002</f>
        <v>0.15132754967121462</v>
      </c>
      <c r="I751">
        <v>1.6007305568819199</v>
      </c>
      <c r="J751">
        <f>I751/I$1002</f>
        <v>1.0174057905266314E-2</v>
      </c>
      <c r="K751">
        <v>24.428434365505598</v>
      </c>
      <c r="L751">
        <f>K751/K$1002</f>
        <v>0.19486602711574519</v>
      </c>
      <c r="M751">
        <v>13.682348713066601</v>
      </c>
      <c r="N751">
        <f>M751/M$1002</f>
        <v>0.10088544636782693</v>
      </c>
      <c r="O751">
        <v>11.7602614194399</v>
      </c>
      <c r="P751">
        <f>O751/O$1002</f>
        <v>0.10209998643604527</v>
      </c>
      <c r="Q751">
        <v>13.9881352752694</v>
      </c>
      <c r="R751">
        <f>Q751/Q$1002</f>
        <v>0.1395163651043051</v>
      </c>
      <c r="S751">
        <v>15.9480280904242</v>
      </c>
      <c r="T751">
        <f>S751/S$1002</f>
        <v>0.16219321146530954</v>
      </c>
      <c r="U751">
        <v>2.8916984867948399</v>
      </c>
      <c r="V751">
        <f>U751/U$1002</f>
        <v>2.0086213025194023E-2</v>
      </c>
      <c r="W751">
        <v>3.4564805789345301</v>
      </c>
      <c r="X751">
        <f>W751/W$1002</f>
        <v>2.3543903904400337E-2</v>
      </c>
      <c r="Y751">
        <v>19.187904142307399</v>
      </c>
      <c r="Z751">
        <f>Y751/Y$1002</f>
        <v>0.20478752635185346</v>
      </c>
      <c r="AA751">
        <v>22.634908915112799</v>
      </c>
      <c r="AB751">
        <f>AA751/AA$1002</f>
        <v>0.15022108217780078</v>
      </c>
      <c r="AC751">
        <v>18.546860733683701</v>
      </c>
      <c r="AD751">
        <f>AC751/AC$1002</f>
        <v>0.16034147955112843</v>
      </c>
      <c r="AE751">
        <v>10.168326834112699</v>
      </c>
      <c r="AF751">
        <f>AE751/AE$1002</f>
        <v>8.900455824552074E-2</v>
      </c>
      <c r="AG751">
        <v>10.285871468934401</v>
      </c>
      <c r="AH751">
        <f>AG751/AG$1002</f>
        <v>0.10912762714805399</v>
      </c>
      <c r="AI751">
        <v>19.8683515240532</v>
      </c>
      <c r="AJ751">
        <f>AI751/AI$1002</f>
        <v>0.18530089360493232</v>
      </c>
      <c r="AK751">
        <v>1.78638105367058</v>
      </c>
      <c r="AL751">
        <f>AK751/AK$1002</f>
        <v>1.6206553031473739E-2</v>
      </c>
      <c r="AM751">
        <v>16.483398820642201</v>
      </c>
      <c r="AN751">
        <f>AM751/AM$1002</f>
        <v>0.12158783940249458</v>
      </c>
      <c r="AP751">
        <f t="shared" si="33"/>
        <v>1.0174057905266314E-2</v>
      </c>
      <c r="AQ751">
        <f t="shared" si="34"/>
        <v>0.11963730893548907</v>
      </c>
      <c r="AR751">
        <f t="shared" si="35"/>
        <v>0.22173383458720064</v>
      </c>
    </row>
    <row r="752" spans="1:44" x14ac:dyDescent="0.25">
      <c r="A752">
        <v>11.8042046515389</v>
      </c>
      <c r="B752">
        <f>A752/A$1002</f>
        <v>7.5121006673843069E-2</v>
      </c>
      <c r="C752">
        <v>16.063429760921402</v>
      </c>
      <c r="D752">
        <f>C752/C$1002</f>
        <v>0.15462101694017213</v>
      </c>
      <c r="E752">
        <v>20.241308381070901</v>
      </c>
      <c r="F752">
        <f>E752/E$1002</f>
        <v>0.22173383458720064</v>
      </c>
      <c r="G752">
        <v>22.088186369682401</v>
      </c>
      <c r="H752">
        <f>G752/G$1002</f>
        <v>0.15132754967121462</v>
      </c>
      <c r="I752">
        <v>1.6007305568819199</v>
      </c>
      <c r="J752">
        <f>I752/I$1002</f>
        <v>1.0174057905266314E-2</v>
      </c>
      <c r="K752">
        <v>24.428434365505598</v>
      </c>
      <c r="L752">
        <f>K752/K$1002</f>
        <v>0.19486602711574519</v>
      </c>
      <c r="M752">
        <v>13.682348713066601</v>
      </c>
      <c r="N752">
        <f>M752/M$1002</f>
        <v>0.10088544636782693</v>
      </c>
      <c r="O752">
        <v>11.7602614194399</v>
      </c>
      <c r="P752">
        <f>O752/O$1002</f>
        <v>0.10209998643604527</v>
      </c>
      <c r="Q752">
        <v>13.9881352752694</v>
      </c>
      <c r="R752">
        <f>Q752/Q$1002</f>
        <v>0.1395163651043051</v>
      </c>
      <c r="S752">
        <v>15.9480280904242</v>
      </c>
      <c r="T752">
        <f>S752/S$1002</f>
        <v>0.16219321146530954</v>
      </c>
      <c r="U752">
        <v>2.8916984867948399</v>
      </c>
      <c r="V752">
        <f>U752/U$1002</f>
        <v>2.0086213025194023E-2</v>
      </c>
      <c r="W752">
        <v>3.4564805789345301</v>
      </c>
      <c r="X752">
        <f>W752/W$1002</f>
        <v>2.3543903904400337E-2</v>
      </c>
      <c r="Y752">
        <v>19.187904142307399</v>
      </c>
      <c r="Z752">
        <f>Y752/Y$1002</f>
        <v>0.20478752635185346</v>
      </c>
      <c r="AA752">
        <v>22.634908915112799</v>
      </c>
      <c r="AB752">
        <f>AA752/AA$1002</f>
        <v>0.15022108217780078</v>
      </c>
      <c r="AC752">
        <v>18.546860733683701</v>
      </c>
      <c r="AD752">
        <f>AC752/AC$1002</f>
        <v>0.16034147955112843</v>
      </c>
      <c r="AE752">
        <v>10.168326834112699</v>
      </c>
      <c r="AF752">
        <f>AE752/AE$1002</f>
        <v>8.900455824552074E-2</v>
      </c>
      <c r="AG752">
        <v>10.285871468934401</v>
      </c>
      <c r="AH752">
        <f>AG752/AG$1002</f>
        <v>0.10912762714805399</v>
      </c>
      <c r="AI752">
        <v>19.8683515240532</v>
      </c>
      <c r="AJ752">
        <f>AI752/AI$1002</f>
        <v>0.18530089360493232</v>
      </c>
      <c r="AK752">
        <v>1.78638105367058</v>
      </c>
      <c r="AL752">
        <f>AK752/AK$1002</f>
        <v>1.6206553031473739E-2</v>
      </c>
      <c r="AM752">
        <v>16.4726091082732</v>
      </c>
      <c r="AN752">
        <f>AM752/AM$1002</f>
        <v>0.12150825036694457</v>
      </c>
      <c r="AP752">
        <f t="shared" si="33"/>
        <v>1.0174057905266314E-2</v>
      </c>
      <c r="AQ752">
        <f t="shared" si="34"/>
        <v>0.11963332948371157</v>
      </c>
      <c r="AR752">
        <f t="shared" si="35"/>
        <v>0.22173383458720064</v>
      </c>
    </row>
    <row r="753" spans="1:44" x14ac:dyDescent="0.25">
      <c r="A753">
        <v>11.614821405821001</v>
      </c>
      <c r="B753">
        <f>A753/A$1002</f>
        <v>7.3915786967351987E-2</v>
      </c>
      <c r="C753">
        <v>16.063429760921402</v>
      </c>
      <c r="D753">
        <f>C753/C$1002</f>
        <v>0.15462101694017213</v>
      </c>
      <c r="E753">
        <v>20.241308381070901</v>
      </c>
      <c r="F753">
        <f>E753/E$1002</f>
        <v>0.22173383458720064</v>
      </c>
      <c r="G753">
        <v>22.088186369682401</v>
      </c>
      <c r="H753">
        <f>G753/G$1002</f>
        <v>0.15132754967121462</v>
      </c>
      <c r="I753">
        <v>1.6007064895854599</v>
      </c>
      <c r="J753">
        <f>I753/I$1002</f>
        <v>1.0173904936319257E-2</v>
      </c>
      <c r="K753">
        <v>24.428434365505598</v>
      </c>
      <c r="L753">
        <f>K753/K$1002</f>
        <v>0.19486602711574519</v>
      </c>
      <c r="M753">
        <v>13.682348713066601</v>
      </c>
      <c r="N753">
        <f>M753/M$1002</f>
        <v>0.10088544636782693</v>
      </c>
      <c r="O753">
        <v>11.7602614194399</v>
      </c>
      <c r="P753">
        <f>O753/O$1002</f>
        <v>0.10209998643604527</v>
      </c>
      <c r="Q753">
        <v>13.9881352752694</v>
      </c>
      <c r="R753">
        <f>Q753/Q$1002</f>
        <v>0.1395163651043051</v>
      </c>
      <c r="S753">
        <v>15.9480280904242</v>
      </c>
      <c r="T753">
        <f>S753/S$1002</f>
        <v>0.16219321146530954</v>
      </c>
      <c r="U753">
        <v>2.8916984867948399</v>
      </c>
      <c r="V753">
        <f>U753/U$1002</f>
        <v>2.0086213025194023E-2</v>
      </c>
      <c r="W753">
        <v>3.4564805789345301</v>
      </c>
      <c r="X753">
        <f>W753/W$1002</f>
        <v>2.3543903904400337E-2</v>
      </c>
      <c r="Y753">
        <v>19.187904142307399</v>
      </c>
      <c r="Z753">
        <f>Y753/Y$1002</f>
        <v>0.20478752635185346</v>
      </c>
      <c r="AA753">
        <v>22.634908915112799</v>
      </c>
      <c r="AB753">
        <f>AA753/AA$1002</f>
        <v>0.15022108217780078</v>
      </c>
      <c r="AC753">
        <v>18.250563355256599</v>
      </c>
      <c r="AD753">
        <f>AC753/AC$1002</f>
        <v>0.1577799269128515</v>
      </c>
      <c r="AE753">
        <v>10.168326834112699</v>
      </c>
      <c r="AF753">
        <f>AE753/AE$1002</f>
        <v>8.900455824552074E-2</v>
      </c>
      <c r="AG753">
        <v>10.285871468934401</v>
      </c>
      <c r="AH753">
        <f>AG753/AG$1002</f>
        <v>0.10912762714805399</v>
      </c>
      <c r="AI753">
        <v>19.8683515240532</v>
      </c>
      <c r="AJ753">
        <f>AI753/AI$1002</f>
        <v>0.18530089360493232</v>
      </c>
      <c r="AK753">
        <v>1.78638105367058</v>
      </c>
      <c r="AL753">
        <f>AK753/AK$1002</f>
        <v>1.6206553031473739E-2</v>
      </c>
      <c r="AM753">
        <v>16.4726091082732</v>
      </c>
      <c r="AN753">
        <f>AM753/AM$1002</f>
        <v>0.12150825036694457</v>
      </c>
      <c r="AP753">
        <f t="shared" si="33"/>
        <v>1.0173904936319257E-2</v>
      </c>
      <c r="AQ753">
        <f t="shared" si="34"/>
        <v>0.11944498321802581</v>
      </c>
      <c r="AR753">
        <f t="shared" si="35"/>
        <v>0.22173383458720064</v>
      </c>
    </row>
    <row r="754" spans="1:44" x14ac:dyDescent="0.25">
      <c r="A754">
        <v>11.614821405821001</v>
      </c>
      <c r="B754">
        <f>A754/A$1002</f>
        <v>7.3915786967351987E-2</v>
      </c>
      <c r="C754">
        <v>16.063429760921402</v>
      </c>
      <c r="D754">
        <f>C754/C$1002</f>
        <v>0.15462101694017213</v>
      </c>
      <c r="E754">
        <v>20.241308381070901</v>
      </c>
      <c r="F754">
        <f>E754/E$1002</f>
        <v>0.22173383458720064</v>
      </c>
      <c r="G754">
        <v>22.088186369682401</v>
      </c>
      <c r="H754">
        <f>G754/G$1002</f>
        <v>0.15132754967121462</v>
      </c>
      <c r="I754">
        <v>1.6007064895854599</v>
      </c>
      <c r="J754">
        <f>I754/I$1002</f>
        <v>1.0173904936319257E-2</v>
      </c>
      <c r="K754">
        <v>24.428434365505598</v>
      </c>
      <c r="L754">
        <f>K754/K$1002</f>
        <v>0.19486602711574519</v>
      </c>
      <c r="M754">
        <v>13.682348713066601</v>
      </c>
      <c r="N754">
        <f>M754/M$1002</f>
        <v>0.10088544636782693</v>
      </c>
      <c r="O754">
        <v>11.7602614194399</v>
      </c>
      <c r="P754">
        <f>O754/O$1002</f>
        <v>0.10209998643604527</v>
      </c>
      <c r="Q754">
        <v>13.9881352752694</v>
      </c>
      <c r="R754">
        <f>Q754/Q$1002</f>
        <v>0.1395163651043051</v>
      </c>
      <c r="S754">
        <v>15.9480280904242</v>
      </c>
      <c r="T754">
        <f>S754/S$1002</f>
        <v>0.16219321146530954</v>
      </c>
      <c r="U754">
        <v>2.8916984867948399</v>
      </c>
      <c r="V754">
        <f>U754/U$1002</f>
        <v>2.0086213025194023E-2</v>
      </c>
      <c r="W754">
        <v>3.4564805789345301</v>
      </c>
      <c r="X754">
        <f>W754/W$1002</f>
        <v>2.3543903904400337E-2</v>
      </c>
      <c r="Y754">
        <v>19.187904142307399</v>
      </c>
      <c r="Z754">
        <f>Y754/Y$1002</f>
        <v>0.20478752635185346</v>
      </c>
      <c r="AA754">
        <v>22.634908915112799</v>
      </c>
      <c r="AB754">
        <f>AA754/AA$1002</f>
        <v>0.15022108217780078</v>
      </c>
      <c r="AC754">
        <v>18.250563355256599</v>
      </c>
      <c r="AD754">
        <f>AC754/AC$1002</f>
        <v>0.1577799269128515</v>
      </c>
      <c r="AE754">
        <v>10.168326834112699</v>
      </c>
      <c r="AF754">
        <f>AE754/AE$1002</f>
        <v>8.900455824552074E-2</v>
      </c>
      <c r="AG754">
        <v>10.285871468934401</v>
      </c>
      <c r="AH754">
        <f>AG754/AG$1002</f>
        <v>0.10912762714805399</v>
      </c>
      <c r="AI754">
        <v>19.8683515240532</v>
      </c>
      <c r="AJ754">
        <f>AI754/AI$1002</f>
        <v>0.18530089360493232</v>
      </c>
      <c r="AK754">
        <v>1.78638105367058</v>
      </c>
      <c r="AL754">
        <f>AK754/AK$1002</f>
        <v>1.6206553031473739E-2</v>
      </c>
      <c r="AM754">
        <v>16.4726091082732</v>
      </c>
      <c r="AN754">
        <f>AM754/AM$1002</f>
        <v>0.12150825036694457</v>
      </c>
      <c r="AP754">
        <f t="shared" si="33"/>
        <v>1.0173904936319257E-2</v>
      </c>
      <c r="AQ754">
        <f t="shared" si="34"/>
        <v>0.11944498321802581</v>
      </c>
      <c r="AR754">
        <f t="shared" si="35"/>
        <v>0.22173383458720064</v>
      </c>
    </row>
    <row r="755" spans="1:44" x14ac:dyDescent="0.25">
      <c r="A755">
        <v>11.614821405821001</v>
      </c>
      <c r="B755">
        <f>A755/A$1002</f>
        <v>7.3915786967351987E-2</v>
      </c>
      <c r="C755">
        <v>16.063429760921402</v>
      </c>
      <c r="D755">
        <f>C755/C$1002</f>
        <v>0.15462101694017213</v>
      </c>
      <c r="E755">
        <v>20.241308381070901</v>
      </c>
      <c r="F755">
        <f>E755/E$1002</f>
        <v>0.22173383458720064</v>
      </c>
      <c r="G755">
        <v>22.088186369682401</v>
      </c>
      <c r="H755">
        <f>G755/G$1002</f>
        <v>0.15132754967121462</v>
      </c>
      <c r="I755">
        <v>1.6007064895854599</v>
      </c>
      <c r="J755">
        <f>I755/I$1002</f>
        <v>1.0173904936319257E-2</v>
      </c>
      <c r="K755">
        <v>24.428434365505598</v>
      </c>
      <c r="L755">
        <f>K755/K$1002</f>
        <v>0.19486602711574519</v>
      </c>
      <c r="M755">
        <v>13.682348713066601</v>
      </c>
      <c r="N755">
        <f>M755/M$1002</f>
        <v>0.10088544636782693</v>
      </c>
      <c r="O755">
        <v>11.7602614194399</v>
      </c>
      <c r="P755">
        <f>O755/O$1002</f>
        <v>0.10209998643604527</v>
      </c>
      <c r="Q755">
        <v>13.9881352752694</v>
      </c>
      <c r="R755">
        <f>Q755/Q$1002</f>
        <v>0.1395163651043051</v>
      </c>
      <c r="S755">
        <v>15.9480280904242</v>
      </c>
      <c r="T755">
        <f>S755/S$1002</f>
        <v>0.16219321146530954</v>
      </c>
      <c r="U755">
        <v>2.8916984867948399</v>
      </c>
      <c r="V755">
        <f>U755/U$1002</f>
        <v>2.0086213025194023E-2</v>
      </c>
      <c r="W755">
        <v>3.4564805789345301</v>
      </c>
      <c r="X755">
        <f>W755/W$1002</f>
        <v>2.3543903904400337E-2</v>
      </c>
      <c r="Y755">
        <v>19.187904142307399</v>
      </c>
      <c r="Z755">
        <f>Y755/Y$1002</f>
        <v>0.20478752635185346</v>
      </c>
      <c r="AA755">
        <v>22.634908915112799</v>
      </c>
      <c r="AB755">
        <f>AA755/AA$1002</f>
        <v>0.15022108217780078</v>
      </c>
      <c r="AC755">
        <v>18.250563355256599</v>
      </c>
      <c r="AD755">
        <f>AC755/AC$1002</f>
        <v>0.1577799269128515</v>
      </c>
      <c r="AE755">
        <v>10.168326834112699</v>
      </c>
      <c r="AF755">
        <f>AE755/AE$1002</f>
        <v>8.900455824552074E-2</v>
      </c>
      <c r="AG755">
        <v>10.285871468934401</v>
      </c>
      <c r="AH755">
        <f>AG755/AG$1002</f>
        <v>0.10912762714805399</v>
      </c>
      <c r="AI755">
        <v>19.8683515240532</v>
      </c>
      <c r="AJ755">
        <f>AI755/AI$1002</f>
        <v>0.18530089360493232</v>
      </c>
      <c r="AK755">
        <v>1.78638105367058</v>
      </c>
      <c r="AL755">
        <f>AK755/AK$1002</f>
        <v>1.6206553031473739E-2</v>
      </c>
      <c r="AM755">
        <v>16.455829249328598</v>
      </c>
      <c r="AN755">
        <f>AM755/AM$1002</f>
        <v>0.1213844757245451</v>
      </c>
      <c r="AP755">
        <f t="shared" si="33"/>
        <v>1.0173904936319257E-2</v>
      </c>
      <c r="AQ755">
        <f t="shared" si="34"/>
        <v>0.11943879448590584</v>
      </c>
      <c r="AR755">
        <f t="shared" si="35"/>
        <v>0.22173383458720064</v>
      </c>
    </row>
    <row r="756" spans="1:44" x14ac:dyDescent="0.25">
      <c r="A756">
        <v>11.6148164588641</v>
      </c>
      <c r="B756">
        <f>A756/A$1002</f>
        <v>7.3915755485317119E-2</v>
      </c>
      <c r="C756">
        <v>16.063429760921402</v>
      </c>
      <c r="D756">
        <f>C756/C$1002</f>
        <v>0.15462101694017213</v>
      </c>
      <c r="E756">
        <v>20.241308381070901</v>
      </c>
      <c r="F756">
        <f>E756/E$1002</f>
        <v>0.22173383458720064</v>
      </c>
      <c r="G756">
        <v>22.088186369682401</v>
      </c>
      <c r="H756">
        <f>G756/G$1002</f>
        <v>0.15132754967121462</v>
      </c>
      <c r="I756">
        <v>1.6007064895854599</v>
      </c>
      <c r="J756">
        <f>I756/I$1002</f>
        <v>1.0173904936319257E-2</v>
      </c>
      <c r="K756">
        <v>24.428434365505598</v>
      </c>
      <c r="L756">
        <f>K756/K$1002</f>
        <v>0.19486602711574519</v>
      </c>
      <c r="M756">
        <v>13.682348713066601</v>
      </c>
      <c r="N756">
        <f>M756/M$1002</f>
        <v>0.10088544636782693</v>
      </c>
      <c r="O756">
        <v>11.7602614194399</v>
      </c>
      <c r="P756">
        <f>O756/O$1002</f>
        <v>0.10209998643604527</v>
      </c>
      <c r="Q756">
        <v>13.9881352752694</v>
      </c>
      <c r="R756">
        <f>Q756/Q$1002</f>
        <v>0.1395163651043051</v>
      </c>
      <c r="S756">
        <v>15.9480280904242</v>
      </c>
      <c r="T756">
        <f>S756/S$1002</f>
        <v>0.16219321146530954</v>
      </c>
      <c r="U756">
        <v>2.8916984867948399</v>
      </c>
      <c r="V756">
        <f>U756/U$1002</f>
        <v>2.0086213025194023E-2</v>
      </c>
      <c r="W756">
        <v>3.4564805789345301</v>
      </c>
      <c r="X756">
        <f>W756/W$1002</f>
        <v>2.3543903904400337E-2</v>
      </c>
      <c r="Y756">
        <v>19.187904142307399</v>
      </c>
      <c r="Z756">
        <f>Y756/Y$1002</f>
        <v>0.20478752635185346</v>
      </c>
      <c r="AA756">
        <v>22.634908915112799</v>
      </c>
      <c r="AB756">
        <f>AA756/AA$1002</f>
        <v>0.15022108217780078</v>
      </c>
      <c r="AC756">
        <v>18.250563355256599</v>
      </c>
      <c r="AD756">
        <f>AC756/AC$1002</f>
        <v>0.1577799269128515</v>
      </c>
      <c r="AE756">
        <v>10.168326834112699</v>
      </c>
      <c r="AF756">
        <f>AE756/AE$1002</f>
        <v>8.900455824552074E-2</v>
      </c>
      <c r="AG756">
        <v>10.285871468934401</v>
      </c>
      <c r="AH756">
        <f>AG756/AG$1002</f>
        <v>0.10912762714805399</v>
      </c>
      <c r="AI756">
        <v>19.8683515240532</v>
      </c>
      <c r="AJ756">
        <f>AI756/AI$1002</f>
        <v>0.18530089360493232</v>
      </c>
      <c r="AK756">
        <v>1.6983183371672801</v>
      </c>
      <c r="AL756">
        <f>AK756/AK$1002</f>
        <v>1.5407623216262234E-2</v>
      </c>
      <c r="AM756">
        <v>16.455829249328598</v>
      </c>
      <c r="AN756">
        <f>AM756/AM$1002</f>
        <v>0.1213844757245451</v>
      </c>
      <c r="AP756">
        <f t="shared" si="33"/>
        <v>1.0173904936319257E-2</v>
      </c>
      <c r="AQ756">
        <f t="shared" si="34"/>
        <v>0.11939884642104352</v>
      </c>
      <c r="AR756">
        <f t="shared" si="35"/>
        <v>0.22173383458720064</v>
      </c>
    </row>
    <row r="757" spans="1:44" x14ac:dyDescent="0.25">
      <c r="A757">
        <v>11.6148164588641</v>
      </c>
      <c r="B757">
        <f>A757/A$1002</f>
        <v>7.3915755485317119E-2</v>
      </c>
      <c r="C757">
        <v>16.063429760921402</v>
      </c>
      <c r="D757">
        <f>C757/C$1002</f>
        <v>0.15462101694017213</v>
      </c>
      <c r="E757">
        <v>20.241308381070901</v>
      </c>
      <c r="F757">
        <f>E757/E$1002</f>
        <v>0.22173383458720064</v>
      </c>
      <c r="G757">
        <v>22.088186369682401</v>
      </c>
      <c r="H757">
        <f>G757/G$1002</f>
        <v>0.15132754967121462</v>
      </c>
      <c r="I757">
        <v>1.6007064895854599</v>
      </c>
      <c r="J757">
        <f>I757/I$1002</f>
        <v>1.0173904936319257E-2</v>
      </c>
      <c r="K757">
        <v>24.428434365505598</v>
      </c>
      <c r="L757">
        <f>K757/K$1002</f>
        <v>0.19486602711574519</v>
      </c>
      <c r="M757">
        <v>13.682348713066601</v>
      </c>
      <c r="N757">
        <f>M757/M$1002</f>
        <v>0.10088544636782693</v>
      </c>
      <c r="O757">
        <v>11.567702520846099</v>
      </c>
      <c r="P757">
        <f>O757/O$1002</f>
        <v>0.1004282327025723</v>
      </c>
      <c r="Q757">
        <v>13.9881352752694</v>
      </c>
      <c r="R757">
        <f>Q757/Q$1002</f>
        <v>0.1395163651043051</v>
      </c>
      <c r="S757">
        <v>15.9480280904242</v>
      </c>
      <c r="T757">
        <f>S757/S$1002</f>
        <v>0.16219321146530954</v>
      </c>
      <c r="U757">
        <v>2.8916984867948399</v>
      </c>
      <c r="V757">
        <f>U757/U$1002</f>
        <v>2.0086213025194023E-2</v>
      </c>
      <c r="W757">
        <v>3.4564805789345301</v>
      </c>
      <c r="X757">
        <f>W757/W$1002</f>
        <v>2.3543903904400337E-2</v>
      </c>
      <c r="Y757">
        <v>19.187904142307399</v>
      </c>
      <c r="Z757">
        <f>Y757/Y$1002</f>
        <v>0.20478752635185346</v>
      </c>
      <c r="AA757">
        <v>22.634908915112799</v>
      </c>
      <c r="AB757">
        <f>AA757/AA$1002</f>
        <v>0.15022108217780078</v>
      </c>
      <c r="AC757">
        <v>18.250563355256599</v>
      </c>
      <c r="AD757">
        <f>AC757/AC$1002</f>
        <v>0.1577799269128515</v>
      </c>
      <c r="AE757">
        <v>10.168326834112699</v>
      </c>
      <c r="AF757">
        <f>AE757/AE$1002</f>
        <v>8.900455824552074E-2</v>
      </c>
      <c r="AG757">
        <v>10.285871468934401</v>
      </c>
      <c r="AH757">
        <f>AG757/AG$1002</f>
        <v>0.10912762714805399</v>
      </c>
      <c r="AI757">
        <v>19.8683515240532</v>
      </c>
      <c r="AJ757">
        <f>AI757/AI$1002</f>
        <v>0.18530089360493232</v>
      </c>
      <c r="AK757">
        <v>1.6983183371672801</v>
      </c>
      <c r="AL757">
        <f>AK757/AK$1002</f>
        <v>1.5407623216262234E-2</v>
      </c>
      <c r="AM757">
        <v>16.455829249328598</v>
      </c>
      <c r="AN757">
        <f>AM757/AM$1002</f>
        <v>0.1213844757245451</v>
      </c>
      <c r="AP757">
        <f t="shared" si="33"/>
        <v>1.0173904936319257E-2</v>
      </c>
      <c r="AQ757">
        <f t="shared" si="34"/>
        <v>0.11931525873436988</v>
      </c>
      <c r="AR757">
        <f t="shared" si="35"/>
        <v>0.22173383458720064</v>
      </c>
    </row>
    <row r="758" spans="1:44" x14ac:dyDescent="0.25">
      <c r="A758">
        <v>11.6148164588641</v>
      </c>
      <c r="B758">
        <f>A758/A$1002</f>
        <v>7.3915755485317119E-2</v>
      </c>
      <c r="C758">
        <v>16.063429760921402</v>
      </c>
      <c r="D758">
        <f>C758/C$1002</f>
        <v>0.15462101694017213</v>
      </c>
      <c r="E758">
        <v>20.241308381070901</v>
      </c>
      <c r="F758">
        <f>E758/E$1002</f>
        <v>0.22173383458720064</v>
      </c>
      <c r="G758">
        <v>22.088186369682401</v>
      </c>
      <c r="H758">
        <f>G758/G$1002</f>
        <v>0.15132754967121462</v>
      </c>
      <c r="I758">
        <v>1.6007064895854599</v>
      </c>
      <c r="J758">
        <f>I758/I$1002</f>
        <v>1.0173904936319257E-2</v>
      </c>
      <c r="K758">
        <v>24.428434365505598</v>
      </c>
      <c r="L758">
        <f>K758/K$1002</f>
        <v>0.19486602711574519</v>
      </c>
      <c r="M758">
        <v>13.682348713066601</v>
      </c>
      <c r="N758">
        <f>M758/M$1002</f>
        <v>0.10088544636782693</v>
      </c>
      <c r="O758">
        <v>11.567702520846099</v>
      </c>
      <c r="P758">
        <f>O758/O$1002</f>
        <v>0.1004282327025723</v>
      </c>
      <c r="Q758">
        <v>13.9881352752694</v>
      </c>
      <c r="R758">
        <f>Q758/Q$1002</f>
        <v>0.1395163651043051</v>
      </c>
      <c r="S758">
        <v>15.9480280904242</v>
      </c>
      <c r="T758">
        <f>S758/S$1002</f>
        <v>0.16219321146530954</v>
      </c>
      <c r="U758">
        <v>2.8916984867948399</v>
      </c>
      <c r="V758">
        <f>U758/U$1002</f>
        <v>2.0086213025194023E-2</v>
      </c>
      <c r="W758">
        <v>3.4564805789345301</v>
      </c>
      <c r="X758">
        <f>W758/W$1002</f>
        <v>2.3543903904400337E-2</v>
      </c>
      <c r="Y758">
        <v>19.187904142307399</v>
      </c>
      <c r="Z758">
        <f>Y758/Y$1002</f>
        <v>0.20478752635185346</v>
      </c>
      <c r="AA758">
        <v>22.634908915112799</v>
      </c>
      <c r="AB758">
        <f>AA758/AA$1002</f>
        <v>0.15022108217780078</v>
      </c>
      <c r="AC758">
        <v>18.250563355256599</v>
      </c>
      <c r="AD758">
        <f>AC758/AC$1002</f>
        <v>0.1577799269128515</v>
      </c>
      <c r="AE758">
        <v>10.168326834112699</v>
      </c>
      <c r="AF758">
        <f>AE758/AE$1002</f>
        <v>8.900455824552074E-2</v>
      </c>
      <c r="AG758">
        <v>10.285871468934401</v>
      </c>
      <c r="AH758">
        <f>AG758/AG$1002</f>
        <v>0.10912762714805399</v>
      </c>
      <c r="AI758">
        <v>19.8683515240532</v>
      </c>
      <c r="AJ758">
        <f>AI758/AI$1002</f>
        <v>0.18530089360493232</v>
      </c>
      <c r="AK758">
        <v>1.6983183371672801</v>
      </c>
      <c r="AL758">
        <f>AK758/AK$1002</f>
        <v>1.5407623216262234E-2</v>
      </c>
      <c r="AM758">
        <v>16.4558292211055</v>
      </c>
      <c r="AN758">
        <f>AM758/AM$1002</f>
        <v>0.12138447551636075</v>
      </c>
      <c r="AP758">
        <f t="shared" si="33"/>
        <v>1.0173904936319257E-2</v>
      </c>
      <c r="AQ758">
        <f t="shared" si="34"/>
        <v>0.11931525872396068</v>
      </c>
      <c r="AR758">
        <f t="shared" si="35"/>
        <v>0.22173383458720064</v>
      </c>
    </row>
    <row r="759" spans="1:44" x14ac:dyDescent="0.25">
      <c r="A759">
        <v>11.6148164588641</v>
      </c>
      <c r="B759">
        <f>A759/A$1002</f>
        <v>7.3915755485317119E-2</v>
      </c>
      <c r="C759">
        <v>16.063429760921402</v>
      </c>
      <c r="D759">
        <f>C759/C$1002</f>
        <v>0.15462101694017213</v>
      </c>
      <c r="E759">
        <v>20.241308381070901</v>
      </c>
      <c r="F759">
        <f>E759/E$1002</f>
        <v>0.22173383458720064</v>
      </c>
      <c r="G759">
        <v>22.088186369682401</v>
      </c>
      <c r="H759">
        <f>G759/G$1002</f>
        <v>0.15132754967121462</v>
      </c>
      <c r="I759">
        <v>1.6007064895854599</v>
      </c>
      <c r="J759">
        <f>I759/I$1002</f>
        <v>1.0173904936319257E-2</v>
      </c>
      <c r="K759">
        <v>24.428434365505598</v>
      </c>
      <c r="L759">
        <f>K759/K$1002</f>
        <v>0.19486602711574519</v>
      </c>
      <c r="M759">
        <v>13.682348713066601</v>
      </c>
      <c r="N759">
        <f>M759/M$1002</f>
        <v>0.10088544636782693</v>
      </c>
      <c r="O759">
        <v>11.567702520846099</v>
      </c>
      <c r="P759">
        <f>O759/O$1002</f>
        <v>0.1004282327025723</v>
      </c>
      <c r="Q759">
        <v>13.9881352752694</v>
      </c>
      <c r="R759">
        <f>Q759/Q$1002</f>
        <v>0.1395163651043051</v>
      </c>
      <c r="S759">
        <v>15.9480280904242</v>
      </c>
      <c r="T759">
        <f>S759/S$1002</f>
        <v>0.16219321146530954</v>
      </c>
      <c r="U759">
        <v>2.8916984867948399</v>
      </c>
      <c r="V759">
        <f>U759/U$1002</f>
        <v>2.0086213025194023E-2</v>
      </c>
      <c r="W759">
        <v>3.4564805789345301</v>
      </c>
      <c r="X759">
        <f>W759/W$1002</f>
        <v>2.3543903904400337E-2</v>
      </c>
      <c r="Y759">
        <v>19.1838657945761</v>
      </c>
      <c r="Z759">
        <f>Y759/Y$1002</f>
        <v>0.2047444261134789</v>
      </c>
      <c r="AA759">
        <v>22.634908915112799</v>
      </c>
      <c r="AB759">
        <f>AA759/AA$1002</f>
        <v>0.15022108217780078</v>
      </c>
      <c r="AC759">
        <v>18.250563355256599</v>
      </c>
      <c r="AD759">
        <f>AC759/AC$1002</f>
        <v>0.1577799269128515</v>
      </c>
      <c r="AE759">
        <v>10.168326834112699</v>
      </c>
      <c r="AF759">
        <f>AE759/AE$1002</f>
        <v>8.900455824552074E-2</v>
      </c>
      <c r="AG759">
        <v>10.285871468934401</v>
      </c>
      <c r="AH759">
        <f>AG759/AG$1002</f>
        <v>0.10912762714805399</v>
      </c>
      <c r="AI759">
        <v>19.693007323872401</v>
      </c>
      <c r="AJ759">
        <f>AI759/AI$1002</f>
        <v>0.1836655572790872</v>
      </c>
      <c r="AK759">
        <v>1.6983183371672801</v>
      </c>
      <c r="AL759">
        <f>AK759/AK$1002</f>
        <v>1.5407623216262234E-2</v>
      </c>
      <c r="AM759">
        <v>16.4558292211055</v>
      </c>
      <c r="AN759">
        <f>AM759/AM$1002</f>
        <v>0.12138447551636075</v>
      </c>
      <c r="AP759">
        <f t="shared" si="33"/>
        <v>1.0173904936319257E-2</v>
      </c>
      <c r="AQ759">
        <f t="shared" si="34"/>
        <v>0.11923133689574969</v>
      </c>
      <c r="AR759">
        <f t="shared" si="35"/>
        <v>0.22173383458720064</v>
      </c>
    </row>
    <row r="760" spans="1:44" x14ac:dyDescent="0.25">
      <c r="A760">
        <v>11.6148164588641</v>
      </c>
      <c r="B760">
        <f>A760/A$1002</f>
        <v>7.3915755485317119E-2</v>
      </c>
      <c r="C760">
        <v>16.063429723753099</v>
      </c>
      <c r="D760">
        <f>C760/C$1002</f>
        <v>0.15462101658240293</v>
      </c>
      <c r="E760">
        <v>20.241308381070901</v>
      </c>
      <c r="F760">
        <f>E760/E$1002</f>
        <v>0.22173383458720064</v>
      </c>
      <c r="G760">
        <v>22.088186369682401</v>
      </c>
      <c r="H760">
        <f>G760/G$1002</f>
        <v>0.15132754967121462</v>
      </c>
      <c r="I760">
        <v>1.6007064895854599</v>
      </c>
      <c r="J760">
        <f>I760/I$1002</f>
        <v>1.0173904936319257E-2</v>
      </c>
      <c r="K760">
        <v>24.428434365505598</v>
      </c>
      <c r="L760">
        <f>K760/K$1002</f>
        <v>0.19486602711574519</v>
      </c>
      <c r="M760">
        <v>13.682348713066601</v>
      </c>
      <c r="N760">
        <f>M760/M$1002</f>
        <v>0.10088544636782693</v>
      </c>
      <c r="O760">
        <v>11.567702520846099</v>
      </c>
      <c r="P760">
        <f>O760/O$1002</f>
        <v>0.1004282327025723</v>
      </c>
      <c r="Q760">
        <v>13.9881352752694</v>
      </c>
      <c r="R760">
        <f>Q760/Q$1002</f>
        <v>0.1395163651043051</v>
      </c>
      <c r="S760">
        <v>15.9480280904242</v>
      </c>
      <c r="T760">
        <f>S760/S$1002</f>
        <v>0.16219321146530954</v>
      </c>
      <c r="U760">
        <v>2.8916984867948399</v>
      </c>
      <c r="V760">
        <f>U760/U$1002</f>
        <v>2.0086213025194023E-2</v>
      </c>
      <c r="W760">
        <v>3.4564805789345301</v>
      </c>
      <c r="X760">
        <f>W760/W$1002</f>
        <v>2.3543903904400337E-2</v>
      </c>
      <c r="Y760">
        <v>19.1838657945761</v>
      </c>
      <c r="Z760">
        <f>Y760/Y$1002</f>
        <v>0.2047444261134789</v>
      </c>
      <c r="AA760">
        <v>22.634908915112799</v>
      </c>
      <c r="AB760">
        <f>AA760/AA$1002</f>
        <v>0.15022108217780078</v>
      </c>
      <c r="AC760">
        <v>18.250563355256599</v>
      </c>
      <c r="AD760">
        <f>AC760/AC$1002</f>
        <v>0.1577799269128515</v>
      </c>
      <c r="AE760">
        <v>10.168326834112699</v>
      </c>
      <c r="AF760">
        <f>AE760/AE$1002</f>
        <v>8.900455824552074E-2</v>
      </c>
      <c r="AG760">
        <v>10.285871468934401</v>
      </c>
      <c r="AH760">
        <f>AG760/AG$1002</f>
        <v>0.10912762714805399</v>
      </c>
      <c r="AI760">
        <v>19.693007323872401</v>
      </c>
      <c r="AJ760">
        <f>AI760/AI$1002</f>
        <v>0.1836655572790872</v>
      </c>
      <c r="AK760">
        <v>1.6983183371672801</v>
      </c>
      <c r="AL760">
        <f>AK760/AK$1002</f>
        <v>1.5407623216262234E-2</v>
      </c>
      <c r="AM760">
        <v>16.4558292211055</v>
      </c>
      <c r="AN760">
        <f>AM760/AM$1002</f>
        <v>0.12138447551636075</v>
      </c>
      <c r="AP760">
        <f t="shared" si="33"/>
        <v>1.0173904936319257E-2</v>
      </c>
      <c r="AQ760">
        <f t="shared" si="34"/>
        <v>0.11923133687786122</v>
      </c>
      <c r="AR760">
        <f t="shared" si="35"/>
        <v>0.22173383458720064</v>
      </c>
    </row>
    <row r="761" spans="1:44" x14ac:dyDescent="0.25">
      <c r="A761">
        <v>11.6148164588641</v>
      </c>
      <c r="B761">
        <f>A761/A$1002</f>
        <v>7.3915755485317119E-2</v>
      </c>
      <c r="C761">
        <v>16.063429723753099</v>
      </c>
      <c r="D761">
        <f>C761/C$1002</f>
        <v>0.15462101658240293</v>
      </c>
      <c r="E761">
        <v>20.2408600314448</v>
      </c>
      <c r="F761">
        <f>E761/E$1002</f>
        <v>0.22172892313187575</v>
      </c>
      <c r="G761">
        <v>22.0345429279154</v>
      </c>
      <c r="H761">
        <f>G761/G$1002</f>
        <v>0.15096003508841155</v>
      </c>
      <c r="I761">
        <v>1.6007064895854599</v>
      </c>
      <c r="J761">
        <f>I761/I$1002</f>
        <v>1.0173904936319257E-2</v>
      </c>
      <c r="K761">
        <v>24.428434365505598</v>
      </c>
      <c r="L761">
        <f>K761/K$1002</f>
        <v>0.19486602711574519</v>
      </c>
      <c r="M761">
        <v>13.682348713066601</v>
      </c>
      <c r="N761">
        <f>M761/M$1002</f>
        <v>0.10088544636782693</v>
      </c>
      <c r="O761">
        <v>11.567702520846099</v>
      </c>
      <c r="P761">
        <f>O761/O$1002</f>
        <v>0.1004282327025723</v>
      </c>
      <c r="Q761">
        <v>13.9881352752694</v>
      </c>
      <c r="R761">
        <f>Q761/Q$1002</f>
        <v>0.1395163651043051</v>
      </c>
      <c r="S761">
        <v>15.9480280904242</v>
      </c>
      <c r="T761">
        <f>S761/S$1002</f>
        <v>0.16219321146530954</v>
      </c>
      <c r="U761">
        <v>2.8916984867948399</v>
      </c>
      <c r="V761">
        <f>U761/U$1002</f>
        <v>2.0086213025194023E-2</v>
      </c>
      <c r="W761">
        <v>3.4564805789345301</v>
      </c>
      <c r="X761">
        <f>W761/W$1002</f>
        <v>2.3543903904400337E-2</v>
      </c>
      <c r="Y761">
        <v>19.1826865355536</v>
      </c>
      <c r="Z761">
        <f>Y761/Y$1002</f>
        <v>0.2047318401876605</v>
      </c>
      <c r="AA761">
        <v>22.634908915112799</v>
      </c>
      <c r="AB761">
        <f>AA761/AA$1002</f>
        <v>0.15022108217780078</v>
      </c>
      <c r="AC761">
        <v>18.250563355256599</v>
      </c>
      <c r="AD761">
        <f>AC761/AC$1002</f>
        <v>0.1577799269128515</v>
      </c>
      <c r="AE761">
        <v>10.168326834112699</v>
      </c>
      <c r="AF761">
        <f>AE761/AE$1002</f>
        <v>8.900455824552074E-2</v>
      </c>
      <c r="AG761">
        <v>10.285871468934401</v>
      </c>
      <c r="AH761">
        <f>AG761/AG$1002</f>
        <v>0.10912762714805399</v>
      </c>
      <c r="AI761">
        <v>19.693007323872401</v>
      </c>
      <c r="AJ761">
        <f>AI761/AI$1002</f>
        <v>0.1836655572790872</v>
      </c>
      <c r="AK761">
        <v>1.6983183371672801</v>
      </c>
      <c r="AL761">
        <f>AK761/AK$1002</f>
        <v>1.5407623216262234E-2</v>
      </c>
      <c r="AM761">
        <v>16.4558292211055</v>
      </c>
      <c r="AN761">
        <f>AM761/AM$1002</f>
        <v>0.12138447551636075</v>
      </c>
      <c r="AP761">
        <f t="shared" si="33"/>
        <v>1.0173904936319257E-2</v>
      </c>
      <c r="AQ761">
        <f t="shared" si="34"/>
        <v>0.11921208627966391</v>
      </c>
      <c r="AR761">
        <f t="shared" si="35"/>
        <v>0.22172892313187575</v>
      </c>
    </row>
    <row r="762" spans="1:44" x14ac:dyDescent="0.25">
      <c r="A762">
        <v>11.6148164588641</v>
      </c>
      <c r="B762">
        <f>A762/A$1002</f>
        <v>7.3915755485317119E-2</v>
      </c>
      <c r="C762">
        <v>16.063429723753099</v>
      </c>
      <c r="D762">
        <f>C762/C$1002</f>
        <v>0.15462101658240293</v>
      </c>
      <c r="E762">
        <v>20.2408600314448</v>
      </c>
      <c r="F762">
        <f>E762/E$1002</f>
        <v>0.22172892313187575</v>
      </c>
      <c r="G762">
        <v>22.032567184579101</v>
      </c>
      <c r="H762">
        <f>G762/G$1002</f>
        <v>0.1509464991469423</v>
      </c>
      <c r="I762">
        <v>1.6007064895854599</v>
      </c>
      <c r="J762">
        <f>I762/I$1002</f>
        <v>1.0173904936319257E-2</v>
      </c>
      <c r="K762">
        <v>24.428434365505598</v>
      </c>
      <c r="L762">
        <f>K762/K$1002</f>
        <v>0.19486602711574519</v>
      </c>
      <c r="M762">
        <v>13.682348713066601</v>
      </c>
      <c r="N762">
        <f>M762/M$1002</f>
        <v>0.10088544636782693</v>
      </c>
      <c r="O762">
        <v>11.567702520846099</v>
      </c>
      <c r="P762">
        <f>O762/O$1002</f>
        <v>0.1004282327025723</v>
      </c>
      <c r="Q762">
        <v>13.9881352752694</v>
      </c>
      <c r="R762">
        <f>Q762/Q$1002</f>
        <v>0.1395163651043051</v>
      </c>
      <c r="S762">
        <v>15.9480280904242</v>
      </c>
      <c r="T762">
        <f>S762/S$1002</f>
        <v>0.16219321146530954</v>
      </c>
      <c r="U762">
        <v>2.8916984867948399</v>
      </c>
      <c r="V762">
        <f>U762/U$1002</f>
        <v>2.0086213025194023E-2</v>
      </c>
      <c r="W762">
        <v>3.4376225160120302</v>
      </c>
      <c r="X762">
        <f>W762/W$1002</f>
        <v>2.3415451737194084E-2</v>
      </c>
      <c r="Y762">
        <v>19.1073821423462</v>
      </c>
      <c r="Z762">
        <f>Y762/Y$1002</f>
        <v>0.20392813592199407</v>
      </c>
      <c r="AA762">
        <v>22.634908915112799</v>
      </c>
      <c r="AB762">
        <f>AA762/AA$1002</f>
        <v>0.15022108217780078</v>
      </c>
      <c r="AC762">
        <v>18.249875284462998</v>
      </c>
      <c r="AD762">
        <f>AC762/AC$1002</f>
        <v>0.15777397839732285</v>
      </c>
      <c r="AE762">
        <v>10.168326834112699</v>
      </c>
      <c r="AF762">
        <f>AE762/AE$1002</f>
        <v>8.900455824552074E-2</v>
      </c>
      <c r="AG762">
        <v>10.285871468934401</v>
      </c>
      <c r="AH762">
        <f>AG762/AG$1002</f>
        <v>0.10912762714805399</v>
      </c>
      <c r="AI762">
        <v>19.693007323872401</v>
      </c>
      <c r="AJ762">
        <f>AI762/AI$1002</f>
        <v>0.1836655572790872</v>
      </c>
      <c r="AK762">
        <v>1.6983183371672801</v>
      </c>
      <c r="AL762">
        <f>AK762/AK$1002</f>
        <v>1.5407623216262234E-2</v>
      </c>
      <c r="AM762">
        <v>16.4558292211055</v>
      </c>
      <c r="AN762">
        <f>AM762/AM$1002</f>
        <v>0.12138447551636075</v>
      </c>
      <c r="AP762">
        <f t="shared" si="33"/>
        <v>1.0173904936319257E-2</v>
      </c>
      <c r="AQ762">
        <f t="shared" si="34"/>
        <v>0.11916450423517036</v>
      </c>
      <c r="AR762">
        <f t="shared" si="35"/>
        <v>0.22172892313187575</v>
      </c>
    </row>
    <row r="763" spans="1:44" x14ac:dyDescent="0.25">
      <c r="A763">
        <v>11.6148164588641</v>
      </c>
      <c r="B763">
        <f>A763/A$1002</f>
        <v>7.3915755485317119E-2</v>
      </c>
      <c r="C763">
        <v>16.063429723753099</v>
      </c>
      <c r="D763">
        <f>C763/C$1002</f>
        <v>0.15462101658240293</v>
      </c>
      <c r="E763">
        <v>20.2408600314448</v>
      </c>
      <c r="F763">
        <f>E763/E$1002</f>
        <v>0.22172892313187575</v>
      </c>
      <c r="G763">
        <v>22.032567184579101</v>
      </c>
      <c r="H763">
        <f>G763/G$1002</f>
        <v>0.1509464991469423</v>
      </c>
      <c r="I763">
        <v>1.6007064895854599</v>
      </c>
      <c r="J763">
        <f>I763/I$1002</f>
        <v>1.0173904936319257E-2</v>
      </c>
      <c r="K763">
        <v>24.428434365505598</v>
      </c>
      <c r="L763">
        <f>K763/K$1002</f>
        <v>0.19486602711574519</v>
      </c>
      <c r="M763">
        <v>13.682348713066601</v>
      </c>
      <c r="N763">
        <f>M763/M$1002</f>
        <v>0.10088544636782693</v>
      </c>
      <c r="O763">
        <v>11.567702520846099</v>
      </c>
      <c r="P763">
        <f>O763/O$1002</f>
        <v>0.1004282327025723</v>
      </c>
      <c r="Q763">
        <v>13.9881352752694</v>
      </c>
      <c r="R763">
        <f>Q763/Q$1002</f>
        <v>0.1395163651043051</v>
      </c>
      <c r="S763">
        <v>15.735693728065501</v>
      </c>
      <c r="T763">
        <f>S763/S$1002</f>
        <v>0.16003374749019436</v>
      </c>
      <c r="U763">
        <v>2.8916984867948399</v>
      </c>
      <c r="V763">
        <f>U763/U$1002</f>
        <v>2.0086213025194023E-2</v>
      </c>
      <c r="W763">
        <v>3.4376225160120302</v>
      </c>
      <c r="X763">
        <f>W763/W$1002</f>
        <v>2.3415451737194084E-2</v>
      </c>
      <c r="Y763">
        <v>19.106239872193399</v>
      </c>
      <c r="Z763">
        <f>Y763/Y$1002</f>
        <v>0.20391594476879241</v>
      </c>
      <c r="AA763">
        <v>22.634908915112799</v>
      </c>
      <c r="AB763">
        <f>AA763/AA$1002</f>
        <v>0.15022108217780078</v>
      </c>
      <c r="AC763">
        <v>18.249875284462998</v>
      </c>
      <c r="AD763">
        <f>AC763/AC$1002</f>
        <v>0.15777397839732285</v>
      </c>
      <c r="AE763">
        <v>10.168326834112699</v>
      </c>
      <c r="AF763">
        <f>AE763/AE$1002</f>
        <v>8.900455824552074E-2</v>
      </c>
      <c r="AG763">
        <v>10.285871468934401</v>
      </c>
      <c r="AH763">
        <f>AG763/AG$1002</f>
        <v>0.10912762714805399</v>
      </c>
      <c r="AI763">
        <v>19.693007323872401</v>
      </c>
      <c r="AJ763">
        <f>AI763/AI$1002</f>
        <v>0.1836655572790872</v>
      </c>
      <c r="AK763">
        <v>1.6983183371672801</v>
      </c>
      <c r="AL763">
        <f>AK763/AK$1002</f>
        <v>1.5407623216262234E-2</v>
      </c>
      <c r="AM763">
        <v>16.4558292211055</v>
      </c>
      <c r="AN763">
        <f>AM763/AM$1002</f>
        <v>0.12138447551636075</v>
      </c>
      <c r="AP763">
        <f t="shared" si="33"/>
        <v>1.0173904936319257E-2</v>
      </c>
      <c r="AQ763">
        <f t="shared" si="34"/>
        <v>0.11905592147875452</v>
      </c>
      <c r="AR763">
        <f t="shared" si="35"/>
        <v>0.22172892313187575</v>
      </c>
    </row>
    <row r="764" spans="1:44" x14ac:dyDescent="0.25">
      <c r="A764">
        <v>11.6148164588641</v>
      </c>
      <c r="B764">
        <f>A764/A$1002</f>
        <v>7.3915755485317119E-2</v>
      </c>
      <c r="C764">
        <v>16.063429723753099</v>
      </c>
      <c r="D764">
        <f>C764/C$1002</f>
        <v>0.15462101658240293</v>
      </c>
      <c r="E764">
        <v>20.2408600314448</v>
      </c>
      <c r="F764">
        <f>E764/E$1002</f>
        <v>0.22172892313187575</v>
      </c>
      <c r="G764">
        <v>21.8210078954354</v>
      </c>
      <c r="H764">
        <f>G764/G$1002</f>
        <v>0.14949709319298665</v>
      </c>
      <c r="I764">
        <v>1.6005381739849001</v>
      </c>
      <c r="J764">
        <f>I764/I$1002</f>
        <v>1.0172835141868784E-2</v>
      </c>
      <c r="K764">
        <v>24.428434365505598</v>
      </c>
      <c r="L764">
        <f>K764/K$1002</f>
        <v>0.19486602711574519</v>
      </c>
      <c r="M764">
        <v>13.682348713066601</v>
      </c>
      <c r="N764">
        <f>M764/M$1002</f>
        <v>0.10088544636782693</v>
      </c>
      <c r="O764">
        <v>11.567702520846099</v>
      </c>
      <c r="P764">
        <f>O764/O$1002</f>
        <v>0.1004282327025723</v>
      </c>
      <c r="Q764">
        <v>13.9881352752694</v>
      </c>
      <c r="R764">
        <f>Q764/Q$1002</f>
        <v>0.1395163651043051</v>
      </c>
      <c r="S764">
        <v>15.735693728065501</v>
      </c>
      <c r="T764">
        <f>S764/S$1002</f>
        <v>0.16003374749019436</v>
      </c>
      <c r="U764">
        <v>2.8916984867948399</v>
      </c>
      <c r="V764">
        <f>U764/U$1002</f>
        <v>2.0086213025194023E-2</v>
      </c>
      <c r="W764">
        <v>3.4376225160120302</v>
      </c>
      <c r="X764">
        <f>W764/W$1002</f>
        <v>2.3415451737194084E-2</v>
      </c>
      <c r="Y764">
        <v>19.106239872193399</v>
      </c>
      <c r="Z764">
        <f>Y764/Y$1002</f>
        <v>0.20391594476879241</v>
      </c>
      <c r="AA764">
        <v>22.634908915112799</v>
      </c>
      <c r="AB764">
        <f>AA764/AA$1002</f>
        <v>0.15022108217780078</v>
      </c>
      <c r="AC764">
        <v>18.249875284462998</v>
      </c>
      <c r="AD764">
        <f>AC764/AC$1002</f>
        <v>0.15777397839732285</v>
      </c>
      <c r="AE764">
        <v>10.168326834112699</v>
      </c>
      <c r="AF764">
        <f>AE764/AE$1002</f>
        <v>8.900455824552074E-2</v>
      </c>
      <c r="AG764">
        <v>10.285871468934401</v>
      </c>
      <c r="AH764">
        <f>AG764/AG$1002</f>
        <v>0.10912762714805399</v>
      </c>
      <c r="AI764">
        <v>19.693007323872401</v>
      </c>
      <c r="AJ764">
        <f>AI764/AI$1002</f>
        <v>0.1836655572790872</v>
      </c>
      <c r="AK764">
        <v>1.6983183371672801</v>
      </c>
      <c r="AL764">
        <f>AK764/AK$1002</f>
        <v>1.5407623216262234E-2</v>
      </c>
      <c r="AM764">
        <v>16.4558292211055</v>
      </c>
      <c r="AN764">
        <f>AM764/AM$1002</f>
        <v>0.12138447551636075</v>
      </c>
      <c r="AP764">
        <f t="shared" si="33"/>
        <v>1.0172835141868784E-2</v>
      </c>
      <c r="AQ764">
        <f t="shared" si="34"/>
        <v>0.11898339769133422</v>
      </c>
      <c r="AR764">
        <f t="shared" si="35"/>
        <v>0.22172892313187575</v>
      </c>
    </row>
    <row r="765" spans="1:44" x14ac:dyDescent="0.25">
      <c r="A765">
        <v>11.6148164588641</v>
      </c>
      <c r="B765">
        <f>A765/A$1002</f>
        <v>7.3915755485317119E-2</v>
      </c>
      <c r="C765">
        <v>16.063429723753099</v>
      </c>
      <c r="D765">
        <f>C765/C$1002</f>
        <v>0.15462101658240293</v>
      </c>
      <c r="E765">
        <v>20.2408600314448</v>
      </c>
      <c r="F765">
        <f>E765/E$1002</f>
        <v>0.22172892313187575</v>
      </c>
      <c r="G765">
        <v>21.192284424011799</v>
      </c>
      <c r="H765">
        <f>G765/G$1002</f>
        <v>0.14518966927148694</v>
      </c>
      <c r="I765">
        <v>1.6005381739849001</v>
      </c>
      <c r="J765">
        <f>I765/I$1002</f>
        <v>1.0172835141868784E-2</v>
      </c>
      <c r="K765">
        <v>24.428434365505598</v>
      </c>
      <c r="L765">
        <f>K765/K$1002</f>
        <v>0.19486602711574519</v>
      </c>
      <c r="M765">
        <v>13.682348713066601</v>
      </c>
      <c r="N765">
        <f>M765/M$1002</f>
        <v>0.10088544636782693</v>
      </c>
      <c r="O765">
        <v>11.289177304323999</v>
      </c>
      <c r="P765">
        <f>O765/O$1002</f>
        <v>9.8010138426028792E-2</v>
      </c>
      <c r="Q765">
        <v>13.9881352752694</v>
      </c>
      <c r="R765">
        <f>Q765/Q$1002</f>
        <v>0.1395163651043051</v>
      </c>
      <c r="S765">
        <v>15.735693728065501</v>
      </c>
      <c r="T765">
        <f>S765/S$1002</f>
        <v>0.16003374749019436</v>
      </c>
      <c r="U765">
        <v>2.8916984867948399</v>
      </c>
      <c r="V765">
        <f>U765/U$1002</f>
        <v>2.0086213025194023E-2</v>
      </c>
      <c r="W765">
        <v>3.4376225160120302</v>
      </c>
      <c r="X765">
        <f>W765/W$1002</f>
        <v>2.3415451737194084E-2</v>
      </c>
      <c r="Y765">
        <v>19.106239872193399</v>
      </c>
      <c r="Z765">
        <f>Y765/Y$1002</f>
        <v>0.20391594476879241</v>
      </c>
      <c r="AA765">
        <v>22.634908915112799</v>
      </c>
      <c r="AB765">
        <f>AA765/AA$1002</f>
        <v>0.15022108217780078</v>
      </c>
      <c r="AC765">
        <v>18.249875284462998</v>
      </c>
      <c r="AD765">
        <f>AC765/AC$1002</f>
        <v>0.15777397839732285</v>
      </c>
      <c r="AE765">
        <v>10.168326834112699</v>
      </c>
      <c r="AF765">
        <f>AE765/AE$1002</f>
        <v>8.900455824552074E-2</v>
      </c>
      <c r="AG765">
        <v>10.285871468934401</v>
      </c>
      <c r="AH765">
        <f>AG765/AG$1002</f>
        <v>0.10912762714805399</v>
      </c>
      <c r="AI765">
        <v>19.693007323872401</v>
      </c>
      <c r="AJ765">
        <f>AI765/AI$1002</f>
        <v>0.1836655572790872</v>
      </c>
      <c r="AK765">
        <v>1.6983183371672801</v>
      </c>
      <c r="AL765">
        <f>AK765/AK$1002</f>
        <v>1.5407623216262234E-2</v>
      </c>
      <c r="AM765">
        <v>16.4558292211055</v>
      </c>
      <c r="AN765">
        <f>AM765/AM$1002</f>
        <v>0.12138447551636075</v>
      </c>
      <c r="AP765">
        <f t="shared" si="33"/>
        <v>1.0172835141868784E-2</v>
      </c>
      <c r="AQ765">
        <f t="shared" si="34"/>
        <v>0.11864712178143207</v>
      </c>
      <c r="AR765">
        <f t="shared" si="35"/>
        <v>0.22172892313187575</v>
      </c>
    </row>
    <row r="766" spans="1:44" x14ac:dyDescent="0.25">
      <c r="A766">
        <v>11.6148164588641</v>
      </c>
      <c r="B766">
        <f>A766/A$1002</f>
        <v>7.3915755485317119E-2</v>
      </c>
      <c r="C766">
        <v>16.063429723753099</v>
      </c>
      <c r="D766">
        <f>C766/C$1002</f>
        <v>0.15462101658240293</v>
      </c>
      <c r="E766">
        <v>20.2408600314448</v>
      </c>
      <c r="F766">
        <f>E766/E$1002</f>
        <v>0.22172892313187575</v>
      </c>
      <c r="G766">
        <v>20.9979666090791</v>
      </c>
      <c r="H766">
        <f>G766/G$1002</f>
        <v>0.14385838573833135</v>
      </c>
      <c r="I766">
        <v>1.6005381739849001</v>
      </c>
      <c r="J766">
        <f>I766/I$1002</f>
        <v>1.0172835141868784E-2</v>
      </c>
      <c r="K766">
        <v>24.428434365505598</v>
      </c>
      <c r="L766">
        <f>K766/K$1002</f>
        <v>0.19486602711574519</v>
      </c>
      <c r="M766">
        <v>13.682348713066601</v>
      </c>
      <c r="N766">
        <f>M766/M$1002</f>
        <v>0.10088544636782693</v>
      </c>
      <c r="O766">
        <v>11.289177304323999</v>
      </c>
      <c r="P766">
        <f>O766/O$1002</f>
        <v>9.8010138426028792E-2</v>
      </c>
      <c r="Q766">
        <v>13.9881352752694</v>
      </c>
      <c r="R766">
        <f>Q766/Q$1002</f>
        <v>0.1395163651043051</v>
      </c>
      <c r="S766">
        <v>15.735693728065501</v>
      </c>
      <c r="T766">
        <f>S766/S$1002</f>
        <v>0.16003374749019436</v>
      </c>
      <c r="U766">
        <v>2.8916984867948399</v>
      </c>
      <c r="V766">
        <f>U766/U$1002</f>
        <v>2.0086213025194023E-2</v>
      </c>
      <c r="W766">
        <v>3.4376225160120302</v>
      </c>
      <c r="X766">
        <f>W766/W$1002</f>
        <v>2.3415451737194084E-2</v>
      </c>
      <c r="Y766">
        <v>19.106239872193399</v>
      </c>
      <c r="Z766">
        <f>Y766/Y$1002</f>
        <v>0.20391594476879241</v>
      </c>
      <c r="AA766">
        <v>22.634908915112799</v>
      </c>
      <c r="AB766">
        <f>AA766/AA$1002</f>
        <v>0.15022108217780078</v>
      </c>
      <c r="AC766">
        <v>18.249874842619999</v>
      </c>
      <c r="AD766">
        <f>AC766/AC$1002</f>
        <v>0.15777397457749798</v>
      </c>
      <c r="AE766">
        <v>10.168326834112699</v>
      </c>
      <c r="AF766">
        <f>AE766/AE$1002</f>
        <v>8.900455824552074E-2</v>
      </c>
      <c r="AG766">
        <v>10.285871468934401</v>
      </c>
      <c r="AH766">
        <f>AG766/AG$1002</f>
        <v>0.10912762714805399</v>
      </c>
      <c r="AI766">
        <v>19.693007323872401</v>
      </c>
      <c r="AJ766">
        <f>AI766/AI$1002</f>
        <v>0.1836655572790872</v>
      </c>
      <c r="AK766">
        <v>1.6983183371672801</v>
      </c>
      <c r="AL766">
        <f>AK766/AK$1002</f>
        <v>1.5407623216262234E-2</v>
      </c>
      <c r="AM766">
        <v>16.4558292211055</v>
      </c>
      <c r="AN766">
        <f>AM766/AM$1002</f>
        <v>0.12138447551636075</v>
      </c>
      <c r="AP766">
        <f t="shared" si="33"/>
        <v>1.0172835141868784E-2</v>
      </c>
      <c r="AQ766">
        <f t="shared" si="34"/>
        <v>0.11858055741378304</v>
      </c>
      <c r="AR766">
        <f t="shared" si="35"/>
        <v>0.22172892313187575</v>
      </c>
    </row>
    <row r="767" spans="1:44" x14ac:dyDescent="0.25">
      <c r="A767">
        <v>11.6148164588641</v>
      </c>
      <c r="B767">
        <f>A767/A$1002</f>
        <v>7.3915755485317119E-2</v>
      </c>
      <c r="C767">
        <v>16.063429723753099</v>
      </c>
      <c r="D767">
        <f>C767/C$1002</f>
        <v>0.15462101658240293</v>
      </c>
      <c r="E767">
        <v>20.2408600314448</v>
      </c>
      <c r="F767">
        <f>E767/E$1002</f>
        <v>0.22172892313187575</v>
      </c>
      <c r="G767">
        <v>20.9979666090791</v>
      </c>
      <c r="H767">
        <f>G767/G$1002</f>
        <v>0.14385838573833135</v>
      </c>
      <c r="I767">
        <v>1.6005381739849001</v>
      </c>
      <c r="J767">
        <f>I767/I$1002</f>
        <v>1.0172835141868784E-2</v>
      </c>
      <c r="K767">
        <v>24.428434365505598</v>
      </c>
      <c r="L767">
        <f>K767/K$1002</f>
        <v>0.19486602711574519</v>
      </c>
      <c r="M767">
        <v>13.682348713066601</v>
      </c>
      <c r="N767">
        <f>M767/M$1002</f>
        <v>0.10088544636782693</v>
      </c>
      <c r="O767">
        <v>11.289177304323999</v>
      </c>
      <c r="P767">
        <f>O767/O$1002</f>
        <v>9.8010138426028792E-2</v>
      </c>
      <c r="Q767">
        <v>13.9881352752694</v>
      </c>
      <c r="R767">
        <f>Q767/Q$1002</f>
        <v>0.1395163651043051</v>
      </c>
      <c r="S767">
        <v>15.735693728065501</v>
      </c>
      <c r="T767">
        <f>S767/S$1002</f>
        <v>0.16003374749019436</v>
      </c>
      <c r="U767">
        <v>2.8916984867948399</v>
      </c>
      <c r="V767">
        <f>U767/U$1002</f>
        <v>2.0086213025194023E-2</v>
      </c>
      <c r="W767">
        <v>3.4376225160120302</v>
      </c>
      <c r="X767">
        <f>W767/W$1002</f>
        <v>2.3415451737194084E-2</v>
      </c>
      <c r="Y767">
        <v>19.106239872193399</v>
      </c>
      <c r="Z767">
        <f>Y767/Y$1002</f>
        <v>0.20391594476879241</v>
      </c>
      <c r="AA767">
        <v>22.634908915112799</v>
      </c>
      <c r="AB767">
        <f>AA767/AA$1002</f>
        <v>0.15022108217780078</v>
      </c>
      <c r="AC767">
        <v>18.249874842619999</v>
      </c>
      <c r="AD767">
        <f>AC767/AC$1002</f>
        <v>0.15777397457749798</v>
      </c>
      <c r="AE767">
        <v>10.168326834112699</v>
      </c>
      <c r="AF767">
        <f>AE767/AE$1002</f>
        <v>8.900455824552074E-2</v>
      </c>
      <c r="AG767">
        <v>10.285871468934401</v>
      </c>
      <c r="AH767">
        <f>AG767/AG$1002</f>
        <v>0.10912762714805399</v>
      </c>
      <c r="AI767">
        <v>19.628009033174202</v>
      </c>
      <c r="AJ767">
        <f>AI767/AI$1002</f>
        <v>0.18305935493086581</v>
      </c>
      <c r="AK767">
        <v>1.6983183371672801</v>
      </c>
      <c r="AL767">
        <f>AK767/AK$1002</f>
        <v>1.5407623216262234E-2</v>
      </c>
      <c r="AM767">
        <v>16.4558292211055</v>
      </c>
      <c r="AN767">
        <f>AM767/AM$1002</f>
        <v>0.12138447551636075</v>
      </c>
      <c r="AP767">
        <f t="shared" si="33"/>
        <v>1.0172835141868784E-2</v>
      </c>
      <c r="AQ767">
        <f t="shared" si="34"/>
        <v>0.11855024729637195</v>
      </c>
      <c r="AR767">
        <f t="shared" si="35"/>
        <v>0.22172892313187575</v>
      </c>
    </row>
    <row r="768" spans="1:44" x14ac:dyDescent="0.25">
      <c r="A768">
        <v>11.6148164588641</v>
      </c>
      <c r="B768">
        <f>A768/A$1002</f>
        <v>7.3915755485317119E-2</v>
      </c>
      <c r="C768">
        <v>16.063429723753099</v>
      </c>
      <c r="D768">
        <f>C768/C$1002</f>
        <v>0.15462101658240293</v>
      </c>
      <c r="E768">
        <v>20.2408600314448</v>
      </c>
      <c r="F768">
        <f>E768/E$1002</f>
        <v>0.22172892313187575</v>
      </c>
      <c r="G768">
        <v>20.9979666090791</v>
      </c>
      <c r="H768">
        <f>G768/G$1002</f>
        <v>0.14385838573833135</v>
      </c>
      <c r="I768">
        <v>1.6005381739849001</v>
      </c>
      <c r="J768">
        <f>I768/I$1002</f>
        <v>1.0172835141868784E-2</v>
      </c>
      <c r="K768">
        <v>24.428434365505598</v>
      </c>
      <c r="L768">
        <f>K768/K$1002</f>
        <v>0.19486602711574519</v>
      </c>
      <c r="M768">
        <v>13.682348713066601</v>
      </c>
      <c r="N768">
        <f>M768/M$1002</f>
        <v>0.10088544636782693</v>
      </c>
      <c r="O768">
        <v>11.1985627136559</v>
      </c>
      <c r="P768">
        <f>O768/O$1002</f>
        <v>9.722344260795561E-2</v>
      </c>
      <c r="Q768">
        <v>13.9881352752694</v>
      </c>
      <c r="R768">
        <f>Q768/Q$1002</f>
        <v>0.1395163651043051</v>
      </c>
      <c r="S768">
        <v>15.735693728065501</v>
      </c>
      <c r="T768">
        <f>S768/S$1002</f>
        <v>0.16003374749019436</v>
      </c>
      <c r="U768">
        <v>2.8916984867948399</v>
      </c>
      <c r="V768">
        <f>U768/U$1002</f>
        <v>2.0086213025194023E-2</v>
      </c>
      <c r="W768">
        <v>3.4376225160120302</v>
      </c>
      <c r="X768">
        <f>W768/W$1002</f>
        <v>2.3415451737194084E-2</v>
      </c>
      <c r="Y768">
        <v>19.106239872193399</v>
      </c>
      <c r="Z768">
        <f>Y768/Y$1002</f>
        <v>0.20391594476879241</v>
      </c>
      <c r="AA768">
        <v>22.634908915112799</v>
      </c>
      <c r="AB768">
        <f>AA768/AA$1002</f>
        <v>0.15022108217780078</v>
      </c>
      <c r="AC768">
        <v>18.249874842619999</v>
      </c>
      <c r="AD768">
        <f>AC768/AC$1002</f>
        <v>0.15777397457749798</v>
      </c>
      <c r="AE768">
        <v>10.168326834112699</v>
      </c>
      <c r="AF768">
        <f>AE768/AE$1002</f>
        <v>8.900455824552074E-2</v>
      </c>
      <c r="AG768">
        <v>10.285871468934401</v>
      </c>
      <c r="AH768">
        <f>AG768/AG$1002</f>
        <v>0.10912762714805399</v>
      </c>
      <c r="AI768">
        <v>19.628009033174202</v>
      </c>
      <c r="AJ768">
        <f>AI768/AI$1002</f>
        <v>0.18305935493086581</v>
      </c>
      <c r="AK768">
        <v>1.6983183371672801</v>
      </c>
      <c r="AL768">
        <f>AK768/AK$1002</f>
        <v>1.5407623216262234E-2</v>
      </c>
      <c r="AM768">
        <v>16.4558292211055</v>
      </c>
      <c r="AN768">
        <f>AM768/AM$1002</f>
        <v>0.12138447551636075</v>
      </c>
      <c r="AP768">
        <f t="shared" si="33"/>
        <v>1.0172835141868784E-2</v>
      </c>
      <c r="AQ768">
        <f t="shared" si="34"/>
        <v>0.11851091250546827</v>
      </c>
      <c r="AR768">
        <f t="shared" si="35"/>
        <v>0.22172892313187575</v>
      </c>
    </row>
    <row r="769" spans="1:44" x14ac:dyDescent="0.25">
      <c r="A769">
        <v>11.6148164588641</v>
      </c>
      <c r="B769">
        <f>A769/A$1002</f>
        <v>7.3915755485317119E-2</v>
      </c>
      <c r="C769">
        <v>16.063429723753099</v>
      </c>
      <c r="D769">
        <f>C769/C$1002</f>
        <v>0.15462101658240293</v>
      </c>
      <c r="E769">
        <v>20.2408600314448</v>
      </c>
      <c r="F769">
        <f>E769/E$1002</f>
        <v>0.22172892313187575</v>
      </c>
      <c r="G769">
        <v>20.9979666090791</v>
      </c>
      <c r="H769">
        <f>G769/G$1002</f>
        <v>0.14385838573833135</v>
      </c>
      <c r="I769">
        <v>1.6005381739849001</v>
      </c>
      <c r="J769">
        <f>I769/I$1002</f>
        <v>1.0172835141868784E-2</v>
      </c>
      <c r="K769">
        <v>24.428434365505598</v>
      </c>
      <c r="L769">
        <f>K769/K$1002</f>
        <v>0.19486602711574519</v>
      </c>
      <c r="M769">
        <v>13.682348713066601</v>
      </c>
      <c r="N769">
        <f>M769/M$1002</f>
        <v>0.10088544636782693</v>
      </c>
      <c r="O769">
        <v>11.1985627136559</v>
      </c>
      <c r="P769">
        <f>O769/O$1002</f>
        <v>9.722344260795561E-2</v>
      </c>
      <c r="Q769">
        <v>13.9881352752694</v>
      </c>
      <c r="R769">
        <f>Q769/Q$1002</f>
        <v>0.1395163651043051</v>
      </c>
      <c r="S769">
        <v>15.735693728065501</v>
      </c>
      <c r="T769">
        <f>S769/S$1002</f>
        <v>0.16003374749019436</v>
      </c>
      <c r="U769">
        <v>2.8916984867948399</v>
      </c>
      <c r="V769">
        <f>U769/U$1002</f>
        <v>2.0086213025194023E-2</v>
      </c>
      <c r="W769">
        <v>3.4376225160120302</v>
      </c>
      <c r="X769">
        <f>W769/W$1002</f>
        <v>2.3415451737194084E-2</v>
      </c>
      <c r="Y769">
        <v>19.106239872193399</v>
      </c>
      <c r="Z769">
        <f>Y769/Y$1002</f>
        <v>0.20391594476879241</v>
      </c>
      <c r="AA769">
        <v>22.634908915112799</v>
      </c>
      <c r="AB769">
        <f>AA769/AA$1002</f>
        <v>0.15022108217780078</v>
      </c>
      <c r="AC769">
        <v>18.249874842619999</v>
      </c>
      <c r="AD769">
        <f>AC769/AC$1002</f>
        <v>0.15777397457749798</v>
      </c>
      <c r="AE769">
        <v>10.168326834112699</v>
      </c>
      <c r="AF769">
        <f>AE769/AE$1002</f>
        <v>8.900455824552074E-2</v>
      </c>
      <c r="AG769">
        <v>10.285871468934401</v>
      </c>
      <c r="AH769">
        <f>AG769/AG$1002</f>
        <v>0.10912762714805399</v>
      </c>
      <c r="AI769">
        <v>19.627728224097599</v>
      </c>
      <c r="AJ769">
        <f>AI769/AI$1002</f>
        <v>0.18305673598320102</v>
      </c>
      <c r="AK769">
        <v>1.6983183371672801</v>
      </c>
      <c r="AL769">
        <f>AK769/AK$1002</f>
        <v>1.5407623216262234E-2</v>
      </c>
      <c r="AM769">
        <v>16.4558292211055</v>
      </c>
      <c r="AN769">
        <f>AM769/AM$1002</f>
        <v>0.12138447551636075</v>
      </c>
      <c r="AP769">
        <f t="shared" si="33"/>
        <v>1.0172835141868784E-2</v>
      </c>
      <c r="AQ769">
        <f t="shared" si="34"/>
        <v>0.11851078155808506</v>
      </c>
      <c r="AR769">
        <f t="shared" si="35"/>
        <v>0.22172892313187575</v>
      </c>
    </row>
    <row r="770" spans="1:44" x14ac:dyDescent="0.25">
      <c r="A770">
        <v>11.6148164588641</v>
      </c>
      <c r="B770">
        <f>A770/A$1002</f>
        <v>7.3915755485317119E-2</v>
      </c>
      <c r="C770">
        <v>16.063429723753099</v>
      </c>
      <c r="D770">
        <f>C770/C$1002</f>
        <v>0.15462101658240293</v>
      </c>
      <c r="E770">
        <v>20.2408600314448</v>
      </c>
      <c r="F770">
        <f>E770/E$1002</f>
        <v>0.22172892313187575</v>
      </c>
      <c r="G770">
        <v>20.9979666090791</v>
      </c>
      <c r="H770">
        <f>G770/G$1002</f>
        <v>0.14385838573833135</v>
      </c>
      <c r="I770">
        <v>1.6005381739849001</v>
      </c>
      <c r="J770">
        <f>I770/I$1002</f>
        <v>1.0172835141868784E-2</v>
      </c>
      <c r="K770">
        <v>24.428434365505598</v>
      </c>
      <c r="L770">
        <f>K770/K$1002</f>
        <v>0.19486602711574519</v>
      </c>
      <c r="M770">
        <v>13.682348713066601</v>
      </c>
      <c r="N770">
        <f>M770/M$1002</f>
        <v>0.10088544636782693</v>
      </c>
      <c r="O770">
        <v>11.1985627136559</v>
      </c>
      <c r="P770">
        <f>O770/O$1002</f>
        <v>9.722344260795561E-2</v>
      </c>
      <c r="Q770">
        <v>13.9881352752694</v>
      </c>
      <c r="R770">
        <f>Q770/Q$1002</f>
        <v>0.1395163651043051</v>
      </c>
      <c r="S770">
        <v>15.735693728065501</v>
      </c>
      <c r="T770">
        <f>S770/S$1002</f>
        <v>0.16003374749019436</v>
      </c>
      <c r="U770">
        <v>2.8916984867948399</v>
      </c>
      <c r="V770">
        <f>U770/U$1002</f>
        <v>2.0086213025194023E-2</v>
      </c>
      <c r="W770">
        <v>3.4376225160120302</v>
      </c>
      <c r="X770">
        <f>W770/W$1002</f>
        <v>2.3415451737194084E-2</v>
      </c>
      <c r="Y770">
        <v>19.106239872193399</v>
      </c>
      <c r="Z770">
        <f>Y770/Y$1002</f>
        <v>0.20391594476879241</v>
      </c>
      <c r="AA770">
        <v>22.634908915112799</v>
      </c>
      <c r="AB770">
        <f>AA770/AA$1002</f>
        <v>0.15022108217780078</v>
      </c>
      <c r="AC770">
        <v>18.249874842619999</v>
      </c>
      <c r="AD770">
        <f>AC770/AC$1002</f>
        <v>0.15777397457749798</v>
      </c>
      <c r="AE770">
        <v>10.168326834112699</v>
      </c>
      <c r="AF770">
        <f>AE770/AE$1002</f>
        <v>8.900455824552074E-2</v>
      </c>
      <c r="AG770">
        <v>10.285871468934401</v>
      </c>
      <c r="AH770">
        <f>AG770/AG$1002</f>
        <v>0.10912762714805399</v>
      </c>
      <c r="AI770">
        <v>19.627728224097599</v>
      </c>
      <c r="AJ770">
        <f>AI770/AI$1002</f>
        <v>0.18305673598320102</v>
      </c>
      <c r="AK770">
        <v>1.6983183371672801</v>
      </c>
      <c r="AL770">
        <f>AK770/AK$1002</f>
        <v>1.5407623216262234E-2</v>
      </c>
      <c r="AM770">
        <v>16.4558292211055</v>
      </c>
      <c r="AN770">
        <f>AM770/AM$1002</f>
        <v>0.12138447551636075</v>
      </c>
      <c r="AP770">
        <f t="shared" ref="AP770:AP833" si="36">MIN(B770,D770,F770,H770,J770,L770,N770,P770,R770,T770,V770,X770,Z770,AB770,AD770,AF770,AH770,AJ770,AL770,AN770)</f>
        <v>1.0172835141868784E-2</v>
      </c>
      <c r="AQ770">
        <f t="shared" ref="AQ770:AQ833" si="37">AVERAGE(B770,D770,F770,H770,J770,L770,N770,P770,R770,T770,V770,X770,Z770,AB770,AD770,AF770,AH770,AJ770,AL770,AN770)</f>
        <v>0.11851078155808506</v>
      </c>
      <c r="AR770">
        <f t="shared" ref="AR770:AR833" si="38">MAX(B770,D770,F770,H770,J770,L770,N770,P770,R770,T770,V770,X770,Z770,AB770,AD770,AF770,AH770,AJ770,AL770,AN770)</f>
        <v>0.22172892313187575</v>
      </c>
    </row>
    <row r="771" spans="1:44" x14ac:dyDescent="0.25">
      <c r="A771">
        <v>11.6148164588641</v>
      </c>
      <c r="B771">
        <f>A771/A$1002</f>
        <v>7.3915755485317119E-2</v>
      </c>
      <c r="C771">
        <v>16.063429723753099</v>
      </c>
      <c r="D771">
        <f>C771/C$1002</f>
        <v>0.15462101658240293</v>
      </c>
      <c r="E771">
        <v>20.2408600314448</v>
      </c>
      <c r="F771">
        <f>E771/E$1002</f>
        <v>0.22172892313187575</v>
      </c>
      <c r="G771">
        <v>20.9979666090791</v>
      </c>
      <c r="H771">
        <f>G771/G$1002</f>
        <v>0.14385838573833135</v>
      </c>
      <c r="I771">
        <v>1.6005381739849001</v>
      </c>
      <c r="J771">
        <f>I771/I$1002</f>
        <v>1.0172835141868784E-2</v>
      </c>
      <c r="K771">
        <v>24.428434365505598</v>
      </c>
      <c r="L771">
        <f>K771/K$1002</f>
        <v>0.19486602711574519</v>
      </c>
      <c r="M771">
        <v>13.682348713066601</v>
      </c>
      <c r="N771">
        <f>M771/M$1002</f>
        <v>0.10088544636782693</v>
      </c>
      <c r="O771">
        <v>11.1985627136559</v>
      </c>
      <c r="P771">
        <f>O771/O$1002</f>
        <v>9.722344260795561E-2</v>
      </c>
      <c r="Q771">
        <v>13.988135275269199</v>
      </c>
      <c r="R771">
        <f>Q771/Q$1002</f>
        <v>0.1395163651043031</v>
      </c>
      <c r="S771">
        <v>15.735693728065501</v>
      </c>
      <c r="T771">
        <f>S771/S$1002</f>
        <v>0.16003374749019436</v>
      </c>
      <c r="U771">
        <v>2.8916984867948399</v>
      </c>
      <c r="V771">
        <f>U771/U$1002</f>
        <v>2.0086213025194023E-2</v>
      </c>
      <c r="W771">
        <v>3.4376225160120302</v>
      </c>
      <c r="X771">
        <f>W771/W$1002</f>
        <v>2.3415451737194084E-2</v>
      </c>
      <c r="Y771">
        <v>19.106239872193399</v>
      </c>
      <c r="Z771">
        <f>Y771/Y$1002</f>
        <v>0.20391594476879241</v>
      </c>
      <c r="AA771">
        <v>22.634908915112799</v>
      </c>
      <c r="AB771">
        <f>AA771/AA$1002</f>
        <v>0.15022108217780078</v>
      </c>
      <c r="AC771">
        <v>18.249874842619999</v>
      </c>
      <c r="AD771">
        <f>AC771/AC$1002</f>
        <v>0.15777397457749798</v>
      </c>
      <c r="AE771">
        <v>10.168326834112699</v>
      </c>
      <c r="AF771">
        <f>AE771/AE$1002</f>
        <v>8.900455824552074E-2</v>
      </c>
      <c r="AG771">
        <v>10.285871468934401</v>
      </c>
      <c r="AH771">
        <f>AG771/AG$1002</f>
        <v>0.10912762714805399</v>
      </c>
      <c r="AI771">
        <v>19.627728224097599</v>
      </c>
      <c r="AJ771">
        <f>AI771/AI$1002</f>
        <v>0.18305673598320102</v>
      </c>
      <c r="AK771">
        <v>1.6983183371672801</v>
      </c>
      <c r="AL771">
        <f>AK771/AK$1002</f>
        <v>1.5407623216262234E-2</v>
      </c>
      <c r="AM771">
        <v>16.4558292211055</v>
      </c>
      <c r="AN771">
        <f>AM771/AM$1002</f>
        <v>0.12138447551636075</v>
      </c>
      <c r="AP771">
        <f t="shared" si="36"/>
        <v>1.0172835141868784E-2</v>
      </c>
      <c r="AQ771">
        <f t="shared" si="37"/>
        <v>0.11851078155808496</v>
      </c>
      <c r="AR771">
        <f t="shared" si="38"/>
        <v>0.22172892313187575</v>
      </c>
    </row>
    <row r="772" spans="1:44" x14ac:dyDescent="0.25">
      <c r="A772">
        <v>11.6148164588641</v>
      </c>
      <c r="B772">
        <f>A772/A$1002</f>
        <v>7.3915755485317119E-2</v>
      </c>
      <c r="C772">
        <v>16.063429723753099</v>
      </c>
      <c r="D772">
        <f>C772/C$1002</f>
        <v>0.15462101658240293</v>
      </c>
      <c r="E772">
        <v>20.2408600314448</v>
      </c>
      <c r="F772">
        <f>E772/E$1002</f>
        <v>0.22172892313187575</v>
      </c>
      <c r="G772">
        <v>20.9979666090791</v>
      </c>
      <c r="H772">
        <f>G772/G$1002</f>
        <v>0.14385838573833135</v>
      </c>
      <c r="I772">
        <v>1.6005381739849001</v>
      </c>
      <c r="J772">
        <f>I772/I$1002</f>
        <v>1.0172835141868784E-2</v>
      </c>
      <c r="K772">
        <v>24.428434365505598</v>
      </c>
      <c r="L772">
        <f>K772/K$1002</f>
        <v>0.19486602711574519</v>
      </c>
      <c r="M772">
        <v>13.682348713066601</v>
      </c>
      <c r="N772">
        <f>M772/M$1002</f>
        <v>0.10088544636782693</v>
      </c>
      <c r="O772">
        <v>11.1985627136559</v>
      </c>
      <c r="P772">
        <f>O772/O$1002</f>
        <v>9.722344260795561E-2</v>
      </c>
      <c r="Q772">
        <v>13.988135275269199</v>
      </c>
      <c r="R772">
        <f>Q772/Q$1002</f>
        <v>0.1395163651043031</v>
      </c>
      <c r="S772">
        <v>15.735693728065501</v>
      </c>
      <c r="T772">
        <f>S772/S$1002</f>
        <v>0.16003374749019436</v>
      </c>
      <c r="U772">
        <v>2.8916984867948399</v>
      </c>
      <c r="V772">
        <f>U772/U$1002</f>
        <v>2.0086213025194023E-2</v>
      </c>
      <c r="W772">
        <v>3.4376225160120302</v>
      </c>
      <c r="X772">
        <f>W772/W$1002</f>
        <v>2.3415451737194084E-2</v>
      </c>
      <c r="Y772">
        <v>19.106239872193399</v>
      </c>
      <c r="Z772">
        <f>Y772/Y$1002</f>
        <v>0.20391594476879241</v>
      </c>
      <c r="AA772">
        <v>22.634908915112799</v>
      </c>
      <c r="AB772">
        <f>AA772/AA$1002</f>
        <v>0.15022108217780078</v>
      </c>
      <c r="AC772">
        <v>18.249873798531102</v>
      </c>
      <c r="AD772">
        <f>AC772/AC$1002</f>
        <v>0.15777396555113168</v>
      </c>
      <c r="AE772">
        <v>10.168326834112699</v>
      </c>
      <c r="AF772">
        <f>AE772/AE$1002</f>
        <v>8.900455824552074E-2</v>
      </c>
      <c r="AG772">
        <v>10.285871468934401</v>
      </c>
      <c r="AH772">
        <f>AG772/AG$1002</f>
        <v>0.10912762714805399</v>
      </c>
      <c r="AI772">
        <v>19.627728224097599</v>
      </c>
      <c r="AJ772">
        <f>AI772/AI$1002</f>
        <v>0.18305673598320102</v>
      </c>
      <c r="AK772">
        <v>1.6983183371672801</v>
      </c>
      <c r="AL772">
        <f>AK772/AK$1002</f>
        <v>1.5407623216262234E-2</v>
      </c>
      <c r="AM772">
        <v>16.4558292211055</v>
      </c>
      <c r="AN772">
        <f>AM772/AM$1002</f>
        <v>0.12138447551636075</v>
      </c>
      <c r="AP772">
        <f t="shared" si="36"/>
        <v>1.0172835141868784E-2</v>
      </c>
      <c r="AQ772">
        <f t="shared" si="37"/>
        <v>0.11851078110676665</v>
      </c>
      <c r="AR772">
        <f t="shared" si="38"/>
        <v>0.22172892313187575</v>
      </c>
    </row>
    <row r="773" spans="1:44" x14ac:dyDescent="0.25">
      <c r="A773">
        <v>11.6148164588641</v>
      </c>
      <c r="B773">
        <f>A773/A$1002</f>
        <v>7.3915755485317119E-2</v>
      </c>
      <c r="C773">
        <v>16.063429723753099</v>
      </c>
      <c r="D773">
        <f>C773/C$1002</f>
        <v>0.15462101658240293</v>
      </c>
      <c r="E773">
        <v>20.2408600314448</v>
      </c>
      <c r="F773">
        <f>E773/E$1002</f>
        <v>0.22172892313187575</v>
      </c>
      <c r="G773">
        <v>20.9979666090791</v>
      </c>
      <c r="H773">
        <f>G773/G$1002</f>
        <v>0.14385838573833135</v>
      </c>
      <c r="I773">
        <v>1.6005381739849001</v>
      </c>
      <c r="J773">
        <f>I773/I$1002</f>
        <v>1.0172835141868784E-2</v>
      </c>
      <c r="K773">
        <v>24.428434365505598</v>
      </c>
      <c r="L773">
        <f>K773/K$1002</f>
        <v>0.19486602711574519</v>
      </c>
      <c r="M773">
        <v>13.682348713066601</v>
      </c>
      <c r="N773">
        <f>M773/M$1002</f>
        <v>0.10088544636782693</v>
      </c>
      <c r="O773">
        <v>11.1985627136559</v>
      </c>
      <c r="P773">
        <f>O773/O$1002</f>
        <v>9.722344260795561E-2</v>
      </c>
      <c r="Q773">
        <v>13.988135275269199</v>
      </c>
      <c r="R773">
        <f>Q773/Q$1002</f>
        <v>0.1395163651043031</v>
      </c>
      <c r="S773">
        <v>15.735693728065501</v>
      </c>
      <c r="T773">
        <f>S773/S$1002</f>
        <v>0.16003374749019436</v>
      </c>
      <c r="U773">
        <v>2.8916984867948399</v>
      </c>
      <c r="V773">
        <f>U773/U$1002</f>
        <v>2.0086213025194023E-2</v>
      </c>
      <c r="W773">
        <v>3.4376225160120302</v>
      </c>
      <c r="X773">
        <f>W773/W$1002</f>
        <v>2.3415451737194084E-2</v>
      </c>
      <c r="Y773">
        <v>19.106239872193399</v>
      </c>
      <c r="Z773">
        <f>Y773/Y$1002</f>
        <v>0.20391594476879241</v>
      </c>
      <c r="AA773">
        <v>22.634908915112799</v>
      </c>
      <c r="AB773">
        <f>AA773/AA$1002</f>
        <v>0.15022108217780078</v>
      </c>
      <c r="AC773">
        <v>18.2498737947686</v>
      </c>
      <c r="AD773">
        <f>AC773/AC$1002</f>
        <v>0.15777396551860406</v>
      </c>
      <c r="AE773">
        <v>10.168326834112699</v>
      </c>
      <c r="AF773">
        <f>AE773/AE$1002</f>
        <v>8.900455824552074E-2</v>
      </c>
      <c r="AG773">
        <v>10.285871468934401</v>
      </c>
      <c r="AH773">
        <f>AG773/AG$1002</f>
        <v>0.10912762714805399</v>
      </c>
      <c r="AI773">
        <v>19.627728224097599</v>
      </c>
      <c r="AJ773">
        <f>AI773/AI$1002</f>
        <v>0.18305673598320102</v>
      </c>
      <c r="AK773">
        <v>1.6983183371672801</v>
      </c>
      <c r="AL773">
        <f>AK773/AK$1002</f>
        <v>1.5407623216262234E-2</v>
      </c>
      <c r="AM773">
        <v>16.4558292211055</v>
      </c>
      <c r="AN773">
        <f>AM773/AM$1002</f>
        <v>0.12138447551636075</v>
      </c>
      <c r="AP773">
        <f t="shared" si="36"/>
        <v>1.0172835141868784E-2</v>
      </c>
      <c r="AQ773">
        <f t="shared" si="37"/>
        <v>0.11851078110514027</v>
      </c>
      <c r="AR773">
        <f t="shared" si="38"/>
        <v>0.22172892313187575</v>
      </c>
    </row>
    <row r="774" spans="1:44" x14ac:dyDescent="0.25">
      <c r="A774">
        <v>11.6148164588641</v>
      </c>
      <c r="B774">
        <f>A774/A$1002</f>
        <v>7.3915755485317119E-2</v>
      </c>
      <c r="C774">
        <v>16.063429723753099</v>
      </c>
      <c r="D774">
        <f>C774/C$1002</f>
        <v>0.15462101658240293</v>
      </c>
      <c r="E774">
        <v>20.2408600314448</v>
      </c>
      <c r="F774">
        <f>E774/E$1002</f>
        <v>0.22172892313187575</v>
      </c>
      <c r="G774">
        <v>20.9979666090791</v>
      </c>
      <c r="H774">
        <f>G774/G$1002</f>
        <v>0.14385838573833135</v>
      </c>
      <c r="I774">
        <v>1.6005381739849001</v>
      </c>
      <c r="J774">
        <f>I774/I$1002</f>
        <v>1.0172835141868784E-2</v>
      </c>
      <c r="K774">
        <v>24.428434365505598</v>
      </c>
      <c r="L774">
        <f>K774/K$1002</f>
        <v>0.19486602711574519</v>
      </c>
      <c r="M774">
        <v>13.682348713066601</v>
      </c>
      <c r="N774">
        <f>M774/M$1002</f>
        <v>0.10088544636782693</v>
      </c>
      <c r="O774">
        <v>11.1985627136559</v>
      </c>
      <c r="P774">
        <f>O774/O$1002</f>
        <v>9.722344260795561E-2</v>
      </c>
      <c r="Q774">
        <v>13.988135275269199</v>
      </c>
      <c r="R774">
        <f>Q774/Q$1002</f>
        <v>0.1395163651043031</v>
      </c>
      <c r="S774">
        <v>15.735693728065501</v>
      </c>
      <c r="T774">
        <f>S774/S$1002</f>
        <v>0.16003374749019436</v>
      </c>
      <c r="U774">
        <v>2.8916984867948399</v>
      </c>
      <c r="V774">
        <f>U774/U$1002</f>
        <v>2.0086213025194023E-2</v>
      </c>
      <c r="W774">
        <v>3.4376225160118001</v>
      </c>
      <c r="X774">
        <f>W774/W$1002</f>
        <v>2.3415451737192516E-2</v>
      </c>
      <c r="Y774">
        <v>19.106239872193399</v>
      </c>
      <c r="Z774">
        <f>Y774/Y$1002</f>
        <v>0.20391594476879241</v>
      </c>
      <c r="AA774">
        <v>22.634908915112799</v>
      </c>
      <c r="AB774">
        <f>AA774/AA$1002</f>
        <v>0.15022108217780078</v>
      </c>
      <c r="AC774">
        <v>18.2498737947686</v>
      </c>
      <c r="AD774">
        <f>AC774/AC$1002</f>
        <v>0.15777396551860406</v>
      </c>
      <c r="AE774">
        <v>10.168326834112699</v>
      </c>
      <c r="AF774">
        <f>AE774/AE$1002</f>
        <v>8.900455824552074E-2</v>
      </c>
      <c r="AG774">
        <v>10.285871468934401</v>
      </c>
      <c r="AH774">
        <f>AG774/AG$1002</f>
        <v>0.10912762714805399</v>
      </c>
      <c r="AI774">
        <v>19.627728224097599</v>
      </c>
      <c r="AJ774">
        <f>AI774/AI$1002</f>
        <v>0.18305673598320102</v>
      </c>
      <c r="AK774">
        <v>1.6983183371672801</v>
      </c>
      <c r="AL774">
        <f>AK774/AK$1002</f>
        <v>1.5407623216262234E-2</v>
      </c>
      <c r="AM774">
        <v>16.4558292211055</v>
      </c>
      <c r="AN774">
        <f>AM774/AM$1002</f>
        <v>0.12138447551636075</v>
      </c>
      <c r="AP774">
        <f t="shared" si="36"/>
        <v>1.0172835141868784E-2</v>
      </c>
      <c r="AQ774">
        <f t="shared" si="37"/>
        <v>0.1185107811051402</v>
      </c>
      <c r="AR774">
        <f t="shared" si="38"/>
        <v>0.22172892313187575</v>
      </c>
    </row>
    <row r="775" spans="1:44" x14ac:dyDescent="0.25">
      <c r="A775">
        <v>11.6148164588641</v>
      </c>
      <c r="B775">
        <f>A775/A$1002</f>
        <v>7.3915755485317119E-2</v>
      </c>
      <c r="C775">
        <v>16.063429723753099</v>
      </c>
      <c r="D775">
        <f>C775/C$1002</f>
        <v>0.15462101658240293</v>
      </c>
      <c r="E775">
        <v>20.2408600314448</v>
      </c>
      <c r="F775">
        <f>E775/E$1002</f>
        <v>0.22172892313187575</v>
      </c>
      <c r="G775">
        <v>20.9979666090791</v>
      </c>
      <c r="H775">
        <f>G775/G$1002</f>
        <v>0.14385838573833135</v>
      </c>
      <c r="I775">
        <v>1.6005381739849001</v>
      </c>
      <c r="J775">
        <f>I775/I$1002</f>
        <v>1.0172835141868784E-2</v>
      </c>
      <c r="K775">
        <v>24.428434365505598</v>
      </c>
      <c r="L775">
        <f>K775/K$1002</f>
        <v>0.19486602711574519</v>
      </c>
      <c r="M775">
        <v>13.682348713066601</v>
      </c>
      <c r="N775">
        <f>M775/M$1002</f>
        <v>0.10088544636782693</v>
      </c>
      <c r="O775">
        <v>11.1985627136559</v>
      </c>
      <c r="P775">
        <f>O775/O$1002</f>
        <v>9.722344260795561E-2</v>
      </c>
      <c r="Q775">
        <v>13.988135275269199</v>
      </c>
      <c r="R775">
        <f>Q775/Q$1002</f>
        <v>0.1395163651043031</v>
      </c>
      <c r="S775">
        <v>15.7105398438918</v>
      </c>
      <c r="T775">
        <f>S775/S$1002</f>
        <v>0.15977792970307816</v>
      </c>
      <c r="U775">
        <v>2.8916984867948399</v>
      </c>
      <c r="V775">
        <f>U775/U$1002</f>
        <v>2.0086213025194023E-2</v>
      </c>
      <c r="W775">
        <v>3.4376225160118001</v>
      </c>
      <c r="X775">
        <f>W775/W$1002</f>
        <v>2.3415451737192516E-2</v>
      </c>
      <c r="Y775">
        <v>19.106239872193399</v>
      </c>
      <c r="Z775">
        <f>Y775/Y$1002</f>
        <v>0.20391594476879241</v>
      </c>
      <c r="AA775">
        <v>22.634908915112799</v>
      </c>
      <c r="AB775">
        <f>AA775/AA$1002</f>
        <v>0.15022108217780078</v>
      </c>
      <c r="AC775">
        <v>18.2498737947686</v>
      </c>
      <c r="AD775">
        <f>AC775/AC$1002</f>
        <v>0.15777396551860406</v>
      </c>
      <c r="AE775">
        <v>10.168326834112699</v>
      </c>
      <c r="AF775">
        <f>AE775/AE$1002</f>
        <v>8.900455824552074E-2</v>
      </c>
      <c r="AG775">
        <v>10.285871468934401</v>
      </c>
      <c r="AH775">
        <f>AG775/AG$1002</f>
        <v>0.10912762714805399</v>
      </c>
      <c r="AI775">
        <v>19.627728224097599</v>
      </c>
      <c r="AJ775">
        <f>AI775/AI$1002</f>
        <v>0.18305673598320102</v>
      </c>
      <c r="AK775">
        <v>1.6983183371672801</v>
      </c>
      <c r="AL775">
        <f>AK775/AK$1002</f>
        <v>1.5407623216262234E-2</v>
      </c>
      <c r="AM775">
        <v>16.4558292211055</v>
      </c>
      <c r="AN775">
        <f>AM775/AM$1002</f>
        <v>0.12138447551636075</v>
      </c>
      <c r="AP775">
        <f t="shared" si="36"/>
        <v>1.0172835141868784E-2</v>
      </c>
      <c r="AQ775">
        <f t="shared" si="37"/>
        <v>0.11849799021578437</v>
      </c>
      <c r="AR775">
        <f t="shared" si="38"/>
        <v>0.22172892313187575</v>
      </c>
    </row>
    <row r="776" spans="1:44" x14ac:dyDescent="0.25">
      <c r="A776">
        <v>11.6148164588641</v>
      </c>
      <c r="B776">
        <f>A776/A$1002</f>
        <v>7.3915755485317119E-2</v>
      </c>
      <c r="C776">
        <v>16.063429723753099</v>
      </c>
      <c r="D776">
        <f>C776/C$1002</f>
        <v>0.15462101658240293</v>
      </c>
      <c r="E776">
        <v>20.2408600314448</v>
      </c>
      <c r="F776">
        <f>E776/E$1002</f>
        <v>0.22172892313187575</v>
      </c>
      <c r="G776">
        <v>20.9979666090791</v>
      </c>
      <c r="H776">
        <f>G776/G$1002</f>
        <v>0.14385838573833135</v>
      </c>
      <c r="I776">
        <v>1.6005381739849001</v>
      </c>
      <c r="J776">
        <f>I776/I$1002</f>
        <v>1.0172835141868784E-2</v>
      </c>
      <c r="K776">
        <v>24.428434365505598</v>
      </c>
      <c r="L776">
        <f>K776/K$1002</f>
        <v>0.19486602711574519</v>
      </c>
      <c r="M776">
        <v>13.682348713066601</v>
      </c>
      <c r="N776">
        <f>M776/M$1002</f>
        <v>0.10088544636782693</v>
      </c>
      <c r="O776">
        <v>11.1985627136559</v>
      </c>
      <c r="P776">
        <f>O776/O$1002</f>
        <v>9.722344260795561E-2</v>
      </c>
      <c r="Q776">
        <v>13.988135275269199</v>
      </c>
      <c r="R776">
        <f>Q776/Q$1002</f>
        <v>0.1395163651043031</v>
      </c>
      <c r="S776">
        <v>15.7105398438918</v>
      </c>
      <c r="T776">
        <f>S776/S$1002</f>
        <v>0.15977792970307816</v>
      </c>
      <c r="U776">
        <v>2.8916984867948399</v>
      </c>
      <c r="V776">
        <f>U776/U$1002</f>
        <v>2.0086213025194023E-2</v>
      </c>
      <c r="W776">
        <v>3.4376225160118001</v>
      </c>
      <c r="X776">
        <f>W776/W$1002</f>
        <v>2.3415451737192516E-2</v>
      </c>
      <c r="Y776">
        <v>19.106239872193399</v>
      </c>
      <c r="Z776">
        <f>Y776/Y$1002</f>
        <v>0.20391594476879241</v>
      </c>
      <c r="AA776">
        <v>22.634908915112799</v>
      </c>
      <c r="AB776">
        <f>AA776/AA$1002</f>
        <v>0.15022108217780078</v>
      </c>
      <c r="AC776">
        <v>18.2498737947686</v>
      </c>
      <c r="AD776">
        <f>AC776/AC$1002</f>
        <v>0.15777396551860406</v>
      </c>
      <c r="AE776">
        <v>10.168326834112699</v>
      </c>
      <c r="AF776">
        <f>AE776/AE$1002</f>
        <v>8.900455824552074E-2</v>
      </c>
      <c r="AG776">
        <v>10.285871468934401</v>
      </c>
      <c r="AH776">
        <f>AG776/AG$1002</f>
        <v>0.10912762714805399</v>
      </c>
      <c r="AI776">
        <v>19.627728224097599</v>
      </c>
      <c r="AJ776">
        <f>AI776/AI$1002</f>
        <v>0.18305673598320102</v>
      </c>
      <c r="AK776">
        <v>1.6983183371672801</v>
      </c>
      <c r="AL776">
        <f>AK776/AK$1002</f>
        <v>1.5407623216262234E-2</v>
      </c>
      <c r="AM776">
        <v>16.4558292211055</v>
      </c>
      <c r="AN776">
        <f>AM776/AM$1002</f>
        <v>0.12138447551636075</v>
      </c>
      <c r="AP776">
        <f t="shared" si="36"/>
        <v>1.0172835141868784E-2</v>
      </c>
      <c r="AQ776">
        <f t="shared" si="37"/>
        <v>0.11849799021578437</v>
      </c>
      <c r="AR776">
        <f t="shared" si="38"/>
        <v>0.22172892313187575</v>
      </c>
    </row>
    <row r="777" spans="1:44" x14ac:dyDescent="0.25">
      <c r="A777">
        <v>11.6148164588641</v>
      </c>
      <c r="B777">
        <f>A777/A$1002</f>
        <v>7.3915755485317119E-2</v>
      </c>
      <c r="C777">
        <v>16.063429723753099</v>
      </c>
      <c r="D777">
        <f>C777/C$1002</f>
        <v>0.15462101658240293</v>
      </c>
      <c r="E777">
        <v>20.2408600314448</v>
      </c>
      <c r="F777">
        <f>E777/E$1002</f>
        <v>0.22172892313187575</v>
      </c>
      <c r="G777">
        <v>20.9979666090791</v>
      </c>
      <c r="H777">
        <f>G777/G$1002</f>
        <v>0.14385838573833135</v>
      </c>
      <c r="I777">
        <v>1.6005381739849001</v>
      </c>
      <c r="J777">
        <f>I777/I$1002</f>
        <v>1.0172835141868784E-2</v>
      </c>
      <c r="K777">
        <v>24.428434365505598</v>
      </c>
      <c r="L777">
        <f>K777/K$1002</f>
        <v>0.19486602711574519</v>
      </c>
      <c r="M777">
        <v>13.682348713066601</v>
      </c>
      <c r="N777">
        <f>M777/M$1002</f>
        <v>0.10088544636782693</v>
      </c>
      <c r="O777">
        <v>11.1985627136559</v>
      </c>
      <c r="P777">
        <f>O777/O$1002</f>
        <v>9.722344260795561E-2</v>
      </c>
      <c r="Q777">
        <v>13.988135275269199</v>
      </c>
      <c r="R777">
        <f>Q777/Q$1002</f>
        <v>0.1395163651043031</v>
      </c>
      <c r="S777">
        <v>15.7105398438918</v>
      </c>
      <c r="T777">
        <f>S777/S$1002</f>
        <v>0.15977792970307816</v>
      </c>
      <c r="U777">
        <v>2.8916984867948399</v>
      </c>
      <c r="V777">
        <f>U777/U$1002</f>
        <v>2.0086213025194023E-2</v>
      </c>
      <c r="W777">
        <v>3.4376225160118001</v>
      </c>
      <c r="X777">
        <f>W777/W$1002</f>
        <v>2.3415451737192516E-2</v>
      </c>
      <c r="Y777">
        <v>18.902986051366302</v>
      </c>
      <c r="Z777">
        <f>Y777/Y$1002</f>
        <v>0.20174666943366254</v>
      </c>
      <c r="AA777">
        <v>22.634908915112799</v>
      </c>
      <c r="AB777">
        <f>AA777/AA$1002</f>
        <v>0.15022108217780078</v>
      </c>
      <c r="AC777">
        <v>18.2498737947686</v>
      </c>
      <c r="AD777">
        <f>AC777/AC$1002</f>
        <v>0.15777396551860406</v>
      </c>
      <c r="AE777">
        <v>9.1135902535575806</v>
      </c>
      <c r="AF777">
        <f>AE777/AE$1002</f>
        <v>7.9772325160450824E-2</v>
      </c>
      <c r="AG777">
        <v>10.285871468934401</v>
      </c>
      <c r="AH777">
        <f>AG777/AG$1002</f>
        <v>0.10912762714805399</v>
      </c>
      <c r="AI777">
        <v>19.627728224097599</v>
      </c>
      <c r="AJ777">
        <f>AI777/AI$1002</f>
        <v>0.18305673598320102</v>
      </c>
      <c r="AK777">
        <v>1.6983183371672801</v>
      </c>
      <c r="AL777">
        <f>AK777/AK$1002</f>
        <v>1.5407623216262234E-2</v>
      </c>
      <c r="AM777">
        <v>16.4558292211055</v>
      </c>
      <c r="AN777">
        <f>AM777/AM$1002</f>
        <v>0.12138447551636075</v>
      </c>
      <c r="AP777">
        <f t="shared" si="36"/>
        <v>1.0172835141868784E-2</v>
      </c>
      <c r="AQ777">
        <f t="shared" si="37"/>
        <v>0.11792791479477438</v>
      </c>
      <c r="AR777">
        <f t="shared" si="38"/>
        <v>0.22172892313187575</v>
      </c>
    </row>
    <row r="778" spans="1:44" x14ac:dyDescent="0.25">
      <c r="A778">
        <v>11.6148164588641</v>
      </c>
      <c r="B778">
        <f>A778/A$1002</f>
        <v>7.3915755485317119E-2</v>
      </c>
      <c r="C778">
        <v>16.063429723753099</v>
      </c>
      <c r="D778">
        <f>C778/C$1002</f>
        <v>0.15462101658240293</v>
      </c>
      <c r="E778">
        <v>20.2408600314448</v>
      </c>
      <c r="F778">
        <f>E778/E$1002</f>
        <v>0.22172892313187575</v>
      </c>
      <c r="G778">
        <v>20.9979666090791</v>
      </c>
      <c r="H778">
        <f>G778/G$1002</f>
        <v>0.14385838573833135</v>
      </c>
      <c r="I778">
        <v>1.6005381739849001</v>
      </c>
      <c r="J778">
        <f>I778/I$1002</f>
        <v>1.0172835141868784E-2</v>
      </c>
      <c r="K778">
        <v>24.428434365505598</v>
      </c>
      <c r="L778">
        <f>K778/K$1002</f>
        <v>0.19486602711574519</v>
      </c>
      <c r="M778">
        <v>13.682348713066601</v>
      </c>
      <c r="N778">
        <f>M778/M$1002</f>
        <v>0.10088544636782693</v>
      </c>
      <c r="O778">
        <v>11.1985627136559</v>
      </c>
      <c r="P778">
        <f>O778/O$1002</f>
        <v>9.722344260795561E-2</v>
      </c>
      <c r="Q778">
        <v>13.988135275269199</v>
      </c>
      <c r="R778">
        <f>Q778/Q$1002</f>
        <v>0.1395163651043031</v>
      </c>
      <c r="S778">
        <v>15.7105398438918</v>
      </c>
      <c r="T778">
        <f>S778/S$1002</f>
        <v>0.15977792970307816</v>
      </c>
      <c r="U778">
        <v>2.8916984867948399</v>
      </c>
      <c r="V778">
        <f>U778/U$1002</f>
        <v>2.0086213025194023E-2</v>
      </c>
      <c r="W778">
        <v>3.4376225160118001</v>
      </c>
      <c r="X778">
        <f>W778/W$1002</f>
        <v>2.3415451737192516E-2</v>
      </c>
      <c r="Y778">
        <v>18.902986051366302</v>
      </c>
      <c r="Z778">
        <f>Y778/Y$1002</f>
        <v>0.20174666943366254</v>
      </c>
      <c r="AA778">
        <v>22.634908915112799</v>
      </c>
      <c r="AB778">
        <f>AA778/AA$1002</f>
        <v>0.15022108217780078</v>
      </c>
      <c r="AC778">
        <v>18.2498737947686</v>
      </c>
      <c r="AD778">
        <f>AC778/AC$1002</f>
        <v>0.15777396551860406</v>
      </c>
      <c r="AE778">
        <v>9.1135902535575806</v>
      </c>
      <c r="AF778">
        <f>AE778/AE$1002</f>
        <v>7.9772325160450824E-2</v>
      </c>
      <c r="AG778">
        <v>10.285871468934401</v>
      </c>
      <c r="AH778">
        <f>AG778/AG$1002</f>
        <v>0.10912762714805399</v>
      </c>
      <c r="AI778">
        <v>19.627728224097599</v>
      </c>
      <c r="AJ778">
        <f>AI778/AI$1002</f>
        <v>0.18305673598320102</v>
      </c>
      <c r="AK778">
        <v>1.6983183371672801</v>
      </c>
      <c r="AL778">
        <f>AK778/AK$1002</f>
        <v>1.5407623216262234E-2</v>
      </c>
      <c r="AM778">
        <v>16.4558292211055</v>
      </c>
      <c r="AN778">
        <f>AM778/AM$1002</f>
        <v>0.12138447551636075</v>
      </c>
      <c r="AP778">
        <f t="shared" si="36"/>
        <v>1.0172835141868784E-2</v>
      </c>
      <c r="AQ778">
        <f t="shared" si="37"/>
        <v>0.11792791479477438</v>
      </c>
      <c r="AR778">
        <f t="shared" si="38"/>
        <v>0.22172892313187575</v>
      </c>
    </row>
    <row r="779" spans="1:44" x14ac:dyDescent="0.25">
      <c r="A779">
        <v>11.6148164588641</v>
      </c>
      <c r="B779">
        <f>A779/A$1002</f>
        <v>7.3915755485317119E-2</v>
      </c>
      <c r="C779">
        <v>16.063429723753099</v>
      </c>
      <c r="D779">
        <f>C779/C$1002</f>
        <v>0.15462101658240293</v>
      </c>
      <c r="E779">
        <v>20.2408600314448</v>
      </c>
      <c r="F779">
        <f>E779/E$1002</f>
        <v>0.22172892313187575</v>
      </c>
      <c r="G779">
        <v>20.9979666090791</v>
      </c>
      <c r="H779">
        <f>G779/G$1002</f>
        <v>0.14385838573833135</v>
      </c>
      <c r="I779">
        <v>1.6005381739849001</v>
      </c>
      <c r="J779">
        <f>I779/I$1002</f>
        <v>1.0172835141868784E-2</v>
      </c>
      <c r="K779">
        <v>24.428434365505598</v>
      </c>
      <c r="L779">
        <f>K779/K$1002</f>
        <v>0.19486602711574519</v>
      </c>
      <c r="M779">
        <v>13.682348713066601</v>
      </c>
      <c r="N779">
        <f>M779/M$1002</f>
        <v>0.10088544636782693</v>
      </c>
      <c r="O779">
        <v>11.1985627136559</v>
      </c>
      <c r="P779">
        <f>O779/O$1002</f>
        <v>9.722344260795561E-2</v>
      </c>
      <c r="Q779">
        <v>13.988135275269199</v>
      </c>
      <c r="R779">
        <f>Q779/Q$1002</f>
        <v>0.1395163651043031</v>
      </c>
      <c r="S779">
        <v>15.7105398438918</v>
      </c>
      <c r="T779">
        <f>S779/S$1002</f>
        <v>0.15977792970307816</v>
      </c>
      <c r="U779">
        <v>2.8916984867948399</v>
      </c>
      <c r="V779">
        <f>U779/U$1002</f>
        <v>2.0086213025194023E-2</v>
      </c>
      <c r="W779">
        <v>3.4376225160118001</v>
      </c>
      <c r="X779">
        <f>W779/W$1002</f>
        <v>2.3415451737192516E-2</v>
      </c>
      <c r="Y779">
        <v>18.902986051366302</v>
      </c>
      <c r="Z779">
        <f>Y779/Y$1002</f>
        <v>0.20174666943366254</v>
      </c>
      <c r="AA779">
        <v>22.634908915112799</v>
      </c>
      <c r="AB779">
        <f>AA779/AA$1002</f>
        <v>0.15022108217780078</v>
      </c>
      <c r="AC779">
        <v>18.2498737947686</v>
      </c>
      <c r="AD779">
        <f>AC779/AC$1002</f>
        <v>0.15777396551860406</v>
      </c>
      <c r="AE779">
        <v>9.1135902535575806</v>
      </c>
      <c r="AF779">
        <f>AE779/AE$1002</f>
        <v>7.9772325160450824E-2</v>
      </c>
      <c r="AG779">
        <v>10.285871468934401</v>
      </c>
      <c r="AH779">
        <f>AG779/AG$1002</f>
        <v>0.10912762714805399</v>
      </c>
      <c r="AI779">
        <v>19.627728224097599</v>
      </c>
      <c r="AJ779">
        <f>AI779/AI$1002</f>
        <v>0.18305673598320102</v>
      </c>
      <c r="AK779">
        <v>1.6983183371672801</v>
      </c>
      <c r="AL779">
        <f>AK779/AK$1002</f>
        <v>1.5407623216262234E-2</v>
      </c>
      <c r="AM779">
        <v>16.4558292211055</v>
      </c>
      <c r="AN779">
        <f>AM779/AM$1002</f>
        <v>0.12138447551636075</v>
      </c>
      <c r="AP779">
        <f t="shared" si="36"/>
        <v>1.0172835141868784E-2</v>
      </c>
      <c r="AQ779">
        <f t="shared" si="37"/>
        <v>0.11792791479477438</v>
      </c>
      <c r="AR779">
        <f t="shared" si="38"/>
        <v>0.22172892313187575</v>
      </c>
    </row>
    <row r="780" spans="1:44" x14ac:dyDescent="0.25">
      <c r="A780">
        <v>11.6148164588641</v>
      </c>
      <c r="B780">
        <f>A780/A$1002</f>
        <v>7.3915755485317119E-2</v>
      </c>
      <c r="C780">
        <v>16.063429723753099</v>
      </c>
      <c r="D780">
        <f>C780/C$1002</f>
        <v>0.15462101658240293</v>
      </c>
      <c r="E780">
        <v>20.2408600314448</v>
      </c>
      <c r="F780">
        <f>E780/E$1002</f>
        <v>0.22172892313187575</v>
      </c>
      <c r="G780">
        <v>20.9979666090791</v>
      </c>
      <c r="H780">
        <f>G780/G$1002</f>
        <v>0.14385838573833135</v>
      </c>
      <c r="I780">
        <v>1.6005381739849001</v>
      </c>
      <c r="J780">
        <f>I780/I$1002</f>
        <v>1.0172835141868784E-2</v>
      </c>
      <c r="K780">
        <v>24.428434365505598</v>
      </c>
      <c r="L780">
        <f>K780/K$1002</f>
        <v>0.19486602711574519</v>
      </c>
      <c r="M780">
        <v>13.682348713066601</v>
      </c>
      <c r="N780">
        <f>M780/M$1002</f>
        <v>0.10088544636782693</v>
      </c>
      <c r="O780">
        <v>11.1985627136559</v>
      </c>
      <c r="P780">
        <f>O780/O$1002</f>
        <v>9.722344260795561E-2</v>
      </c>
      <c r="Q780">
        <v>13.966026120624001</v>
      </c>
      <c r="R780">
        <f>Q780/Q$1002</f>
        <v>0.13929585044449133</v>
      </c>
      <c r="S780">
        <v>15.7105398438918</v>
      </c>
      <c r="T780">
        <f>S780/S$1002</f>
        <v>0.15977792970307816</v>
      </c>
      <c r="U780">
        <v>2.8916984867948399</v>
      </c>
      <c r="V780">
        <f>U780/U$1002</f>
        <v>2.0086213025194023E-2</v>
      </c>
      <c r="W780">
        <v>3.4376225160118001</v>
      </c>
      <c r="X780">
        <f>W780/W$1002</f>
        <v>2.3415451737192516E-2</v>
      </c>
      <c r="Y780">
        <v>18.902986051366302</v>
      </c>
      <c r="Z780">
        <f>Y780/Y$1002</f>
        <v>0.20174666943366254</v>
      </c>
      <c r="AA780">
        <v>22.634908915112799</v>
      </c>
      <c r="AB780">
        <f>AA780/AA$1002</f>
        <v>0.15022108217780078</v>
      </c>
      <c r="AC780">
        <v>18.2498737947686</v>
      </c>
      <c r="AD780">
        <f>AC780/AC$1002</f>
        <v>0.15777396551860406</v>
      </c>
      <c r="AE780">
        <v>9.1135902535575806</v>
      </c>
      <c r="AF780">
        <f>AE780/AE$1002</f>
        <v>7.9772325160450824E-2</v>
      </c>
      <c r="AG780">
        <v>10.285871468934401</v>
      </c>
      <c r="AH780">
        <f>AG780/AG$1002</f>
        <v>0.10912762714805399</v>
      </c>
      <c r="AI780">
        <v>19.627728224097599</v>
      </c>
      <c r="AJ780">
        <f>AI780/AI$1002</f>
        <v>0.18305673598320102</v>
      </c>
      <c r="AK780">
        <v>1.6983183371672801</v>
      </c>
      <c r="AL780">
        <f>AK780/AK$1002</f>
        <v>1.5407623216262234E-2</v>
      </c>
      <c r="AM780">
        <v>16.351881264128501</v>
      </c>
      <c r="AN780">
        <f>AM780/AM$1002</f>
        <v>0.12061771572145068</v>
      </c>
      <c r="AP780">
        <f t="shared" si="36"/>
        <v>1.0172835141868784E-2</v>
      </c>
      <c r="AQ780">
        <f t="shared" si="37"/>
        <v>0.11787855107203829</v>
      </c>
      <c r="AR780">
        <f t="shared" si="38"/>
        <v>0.22172892313187575</v>
      </c>
    </row>
    <row r="781" spans="1:44" x14ac:dyDescent="0.25">
      <c r="A781">
        <v>11.6148164588641</v>
      </c>
      <c r="B781">
        <f>A781/A$1002</f>
        <v>7.3915755485317119E-2</v>
      </c>
      <c r="C781">
        <v>16.063429723753099</v>
      </c>
      <c r="D781">
        <f>C781/C$1002</f>
        <v>0.15462101658240293</v>
      </c>
      <c r="E781">
        <v>20.2408600314448</v>
      </c>
      <c r="F781">
        <f>E781/E$1002</f>
        <v>0.22172892313187575</v>
      </c>
      <c r="G781">
        <v>20.9979666090791</v>
      </c>
      <c r="H781">
        <f>G781/G$1002</f>
        <v>0.14385838573833135</v>
      </c>
      <c r="I781">
        <v>1.6005381739849001</v>
      </c>
      <c r="J781">
        <f>I781/I$1002</f>
        <v>1.0172835141868784E-2</v>
      </c>
      <c r="K781">
        <v>24.428434365505598</v>
      </c>
      <c r="L781">
        <f>K781/K$1002</f>
        <v>0.19486602711574519</v>
      </c>
      <c r="M781">
        <v>13.682348713066601</v>
      </c>
      <c r="N781">
        <f>M781/M$1002</f>
        <v>0.10088544636782693</v>
      </c>
      <c r="O781">
        <v>11.1985627136559</v>
      </c>
      <c r="P781">
        <f>O781/O$1002</f>
        <v>9.722344260795561E-2</v>
      </c>
      <c r="Q781">
        <v>13.966026120624001</v>
      </c>
      <c r="R781">
        <f>Q781/Q$1002</f>
        <v>0.13929585044449133</v>
      </c>
      <c r="S781">
        <v>15.7105398438918</v>
      </c>
      <c r="T781">
        <f>S781/S$1002</f>
        <v>0.15977792970307816</v>
      </c>
      <c r="U781">
        <v>2.8916984867948399</v>
      </c>
      <c r="V781">
        <f>U781/U$1002</f>
        <v>2.0086213025194023E-2</v>
      </c>
      <c r="W781">
        <v>3.4376225160118001</v>
      </c>
      <c r="X781">
        <f>W781/W$1002</f>
        <v>2.3415451737192516E-2</v>
      </c>
      <c r="Y781">
        <v>18.902986051366302</v>
      </c>
      <c r="Z781">
        <f>Y781/Y$1002</f>
        <v>0.20174666943366254</v>
      </c>
      <c r="AA781">
        <v>22.634908915112799</v>
      </c>
      <c r="AB781">
        <f>AA781/AA$1002</f>
        <v>0.15022108217780078</v>
      </c>
      <c r="AC781">
        <v>18.2498737947686</v>
      </c>
      <c r="AD781">
        <f>AC781/AC$1002</f>
        <v>0.15777396551860406</v>
      </c>
      <c r="AE781">
        <v>9.1135902535575806</v>
      </c>
      <c r="AF781">
        <f>AE781/AE$1002</f>
        <v>7.9772325160450824E-2</v>
      </c>
      <c r="AG781">
        <v>10.285871468934401</v>
      </c>
      <c r="AH781">
        <f>AG781/AG$1002</f>
        <v>0.10912762714805399</v>
      </c>
      <c r="AI781">
        <v>19.627728224097599</v>
      </c>
      <c r="AJ781">
        <f>AI781/AI$1002</f>
        <v>0.18305673598320102</v>
      </c>
      <c r="AK781">
        <v>1.6983183371672801</v>
      </c>
      <c r="AL781">
        <f>AK781/AK$1002</f>
        <v>1.5407623216262234E-2</v>
      </c>
      <c r="AM781">
        <v>16.351881264128501</v>
      </c>
      <c r="AN781">
        <f>AM781/AM$1002</f>
        <v>0.12061771572145068</v>
      </c>
      <c r="AP781">
        <f t="shared" si="36"/>
        <v>1.0172835141868784E-2</v>
      </c>
      <c r="AQ781">
        <f t="shared" si="37"/>
        <v>0.11787855107203829</v>
      </c>
      <c r="AR781">
        <f t="shared" si="38"/>
        <v>0.22172892313187575</v>
      </c>
    </row>
    <row r="782" spans="1:44" x14ac:dyDescent="0.25">
      <c r="A782">
        <v>11.4914796169314</v>
      </c>
      <c r="B782">
        <f>A782/A$1002</f>
        <v>7.313084976744233E-2</v>
      </c>
      <c r="C782">
        <v>16.063429723753099</v>
      </c>
      <c r="D782">
        <f>C782/C$1002</f>
        <v>0.15462101658240293</v>
      </c>
      <c r="E782">
        <v>20.2408600314448</v>
      </c>
      <c r="F782">
        <f>E782/E$1002</f>
        <v>0.22172892313187575</v>
      </c>
      <c r="G782">
        <v>20.9979666090791</v>
      </c>
      <c r="H782">
        <f>G782/G$1002</f>
        <v>0.14385838573833135</v>
      </c>
      <c r="I782">
        <v>1.6005381739849001</v>
      </c>
      <c r="J782">
        <f>I782/I$1002</f>
        <v>1.0172835141868784E-2</v>
      </c>
      <c r="K782">
        <v>24.428434365505598</v>
      </c>
      <c r="L782">
        <f>K782/K$1002</f>
        <v>0.19486602711574519</v>
      </c>
      <c r="M782">
        <v>13.682348713066601</v>
      </c>
      <c r="N782">
        <f>M782/M$1002</f>
        <v>0.10088544636782693</v>
      </c>
      <c r="O782">
        <v>11.1985627136559</v>
      </c>
      <c r="P782">
        <f>O782/O$1002</f>
        <v>9.722344260795561E-2</v>
      </c>
      <c r="Q782">
        <v>13.960672633475999</v>
      </c>
      <c r="R782">
        <f>Q782/Q$1002</f>
        <v>0.13924245525972767</v>
      </c>
      <c r="S782">
        <v>15.7105398438918</v>
      </c>
      <c r="T782">
        <f>S782/S$1002</f>
        <v>0.15977792970307816</v>
      </c>
      <c r="U782">
        <v>2.8916984867948399</v>
      </c>
      <c r="V782">
        <f>U782/U$1002</f>
        <v>2.0086213025194023E-2</v>
      </c>
      <c r="W782">
        <v>3.4376225160118001</v>
      </c>
      <c r="X782">
        <f>W782/W$1002</f>
        <v>2.3415451737192516E-2</v>
      </c>
      <c r="Y782">
        <v>18.902986051366302</v>
      </c>
      <c r="Z782">
        <f>Y782/Y$1002</f>
        <v>0.20174666943366254</v>
      </c>
      <c r="AA782">
        <v>22.634908915112799</v>
      </c>
      <c r="AB782">
        <f>AA782/AA$1002</f>
        <v>0.15022108217780078</v>
      </c>
      <c r="AC782">
        <v>18.2498737947686</v>
      </c>
      <c r="AD782">
        <f>AC782/AC$1002</f>
        <v>0.15777396551860406</v>
      </c>
      <c r="AE782">
        <v>9.1135902535575806</v>
      </c>
      <c r="AF782">
        <f>AE782/AE$1002</f>
        <v>7.9772325160450824E-2</v>
      </c>
      <c r="AG782">
        <v>10.285871468934401</v>
      </c>
      <c r="AH782">
        <f>AG782/AG$1002</f>
        <v>0.10912762714805399</v>
      </c>
      <c r="AI782">
        <v>19.627728224097599</v>
      </c>
      <c r="AJ782">
        <f>AI782/AI$1002</f>
        <v>0.18305673598320102</v>
      </c>
      <c r="AK782">
        <v>1.6983183371672801</v>
      </c>
      <c r="AL782">
        <f>AK782/AK$1002</f>
        <v>1.5407623216262234E-2</v>
      </c>
      <c r="AM782">
        <v>16.3252771071875</v>
      </c>
      <c r="AN782">
        <f>AM782/AM$1002</f>
        <v>0.12042147330829434</v>
      </c>
      <c r="AP782">
        <f t="shared" si="36"/>
        <v>1.0172835141868784E-2</v>
      </c>
      <c r="AQ782">
        <f t="shared" si="37"/>
        <v>0.11782682390624855</v>
      </c>
      <c r="AR782">
        <f t="shared" si="38"/>
        <v>0.22172892313187575</v>
      </c>
    </row>
    <row r="783" spans="1:44" x14ac:dyDescent="0.25">
      <c r="A783">
        <v>11.4914796169314</v>
      </c>
      <c r="B783">
        <f>A783/A$1002</f>
        <v>7.313084976744233E-2</v>
      </c>
      <c r="C783">
        <v>16.062253019811099</v>
      </c>
      <c r="D783">
        <f>C783/C$1002</f>
        <v>0.15460969003739619</v>
      </c>
      <c r="E783">
        <v>20.2408600314448</v>
      </c>
      <c r="F783">
        <f>E783/E$1002</f>
        <v>0.22172892313187575</v>
      </c>
      <c r="G783">
        <v>20.9979666090791</v>
      </c>
      <c r="H783">
        <f>G783/G$1002</f>
        <v>0.14385838573833135</v>
      </c>
      <c r="I783">
        <v>1.6005381739849001</v>
      </c>
      <c r="J783">
        <f>I783/I$1002</f>
        <v>1.0172835141868784E-2</v>
      </c>
      <c r="K783">
        <v>24.352777139318899</v>
      </c>
      <c r="L783">
        <f>K783/K$1002</f>
        <v>0.19426250816446858</v>
      </c>
      <c r="M783">
        <v>13.682348713066601</v>
      </c>
      <c r="N783">
        <f>M783/M$1002</f>
        <v>0.10088544636782693</v>
      </c>
      <c r="O783">
        <v>11.1985627136559</v>
      </c>
      <c r="P783">
        <f>O783/O$1002</f>
        <v>9.722344260795561E-2</v>
      </c>
      <c r="Q783">
        <v>13.960672633475999</v>
      </c>
      <c r="R783">
        <f>Q783/Q$1002</f>
        <v>0.13924245525972767</v>
      </c>
      <c r="S783">
        <v>15.7105398438918</v>
      </c>
      <c r="T783">
        <f>S783/S$1002</f>
        <v>0.15977792970307816</v>
      </c>
      <c r="U783">
        <v>2.8916984867948399</v>
      </c>
      <c r="V783">
        <f>U783/U$1002</f>
        <v>2.0086213025194023E-2</v>
      </c>
      <c r="W783">
        <v>3.4376225160118001</v>
      </c>
      <c r="X783">
        <f>W783/W$1002</f>
        <v>2.3415451737192516E-2</v>
      </c>
      <c r="Y783">
        <v>18.480601310719202</v>
      </c>
      <c r="Z783">
        <f>Y783/Y$1002</f>
        <v>0.19723866660206785</v>
      </c>
      <c r="AA783">
        <v>22.634908915112799</v>
      </c>
      <c r="AB783">
        <f>AA783/AA$1002</f>
        <v>0.15022108217780078</v>
      </c>
      <c r="AC783">
        <v>18.2498737947686</v>
      </c>
      <c r="AD783">
        <f>AC783/AC$1002</f>
        <v>0.15777396551860406</v>
      </c>
      <c r="AE783">
        <v>9.1135902535575806</v>
      </c>
      <c r="AF783">
        <f>AE783/AE$1002</f>
        <v>7.9772325160450824E-2</v>
      </c>
      <c r="AG783">
        <v>10.285871468934401</v>
      </c>
      <c r="AH783">
        <f>AG783/AG$1002</f>
        <v>0.10912762714805399</v>
      </c>
      <c r="AI783">
        <v>19.627728224097599</v>
      </c>
      <c r="AJ783">
        <f>AI783/AI$1002</f>
        <v>0.18305673598320102</v>
      </c>
      <c r="AK783">
        <v>1.6983183371672801</v>
      </c>
      <c r="AL783">
        <f>AK783/AK$1002</f>
        <v>1.5407623216262234E-2</v>
      </c>
      <c r="AM783">
        <v>16.3252771071875</v>
      </c>
      <c r="AN783">
        <f>AM783/AM$1002</f>
        <v>0.12042147330829434</v>
      </c>
      <c r="AP783">
        <f t="shared" si="36"/>
        <v>1.0172835141868784E-2</v>
      </c>
      <c r="AQ783">
        <f t="shared" si="37"/>
        <v>0.11757068148985464</v>
      </c>
      <c r="AR783">
        <f t="shared" si="38"/>
        <v>0.22172892313187575</v>
      </c>
    </row>
    <row r="784" spans="1:44" x14ac:dyDescent="0.25">
      <c r="A784">
        <v>11.4914796169314</v>
      </c>
      <c r="B784">
        <f>A784/A$1002</f>
        <v>7.313084976744233E-2</v>
      </c>
      <c r="C784">
        <v>16.062253019811099</v>
      </c>
      <c r="D784">
        <f>C784/C$1002</f>
        <v>0.15460969003739619</v>
      </c>
      <c r="E784">
        <v>20.2408600314448</v>
      </c>
      <c r="F784">
        <f>E784/E$1002</f>
        <v>0.22172892313187575</v>
      </c>
      <c r="G784">
        <v>20.9979666090791</v>
      </c>
      <c r="H784">
        <f>G784/G$1002</f>
        <v>0.14385838573833135</v>
      </c>
      <c r="I784">
        <v>1.6005381739849001</v>
      </c>
      <c r="J784">
        <f>I784/I$1002</f>
        <v>1.0172835141868784E-2</v>
      </c>
      <c r="K784">
        <v>24.352777139318899</v>
      </c>
      <c r="L784">
        <f>K784/K$1002</f>
        <v>0.19426250816446858</v>
      </c>
      <c r="M784">
        <v>13.682348713066601</v>
      </c>
      <c r="N784">
        <f>M784/M$1002</f>
        <v>0.10088544636782693</v>
      </c>
      <c r="O784">
        <v>11.1985627136559</v>
      </c>
      <c r="P784">
        <f>O784/O$1002</f>
        <v>9.722344260795561E-2</v>
      </c>
      <c r="Q784">
        <v>13.960672633475999</v>
      </c>
      <c r="R784">
        <f>Q784/Q$1002</f>
        <v>0.13924245525972767</v>
      </c>
      <c r="S784">
        <v>15.7105398438918</v>
      </c>
      <c r="T784">
        <f>S784/S$1002</f>
        <v>0.15977792970307816</v>
      </c>
      <c r="U784">
        <v>2.8916984867948399</v>
      </c>
      <c r="V784">
        <f>U784/U$1002</f>
        <v>2.0086213025194023E-2</v>
      </c>
      <c r="W784">
        <v>3.4376225160118001</v>
      </c>
      <c r="X784">
        <f>W784/W$1002</f>
        <v>2.3415451737192516E-2</v>
      </c>
      <c r="Y784">
        <v>18.480601310719202</v>
      </c>
      <c r="Z784">
        <f>Y784/Y$1002</f>
        <v>0.19723866660206785</v>
      </c>
      <c r="AA784">
        <v>22.634908915112799</v>
      </c>
      <c r="AB784">
        <f>AA784/AA$1002</f>
        <v>0.15022108217780078</v>
      </c>
      <c r="AC784">
        <v>18.2498737947686</v>
      </c>
      <c r="AD784">
        <f>AC784/AC$1002</f>
        <v>0.15777396551860406</v>
      </c>
      <c r="AE784">
        <v>9.1135902535575806</v>
      </c>
      <c r="AF784">
        <f>AE784/AE$1002</f>
        <v>7.9772325160450824E-2</v>
      </c>
      <c r="AG784">
        <v>10.285871468934401</v>
      </c>
      <c r="AH784">
        <f>AG784/AG$1002</f>
        <v>0.10912762714805399</v>
      </c>
      <c r="AI784">
        <v>19.627728224097599</v>
      </c>
      <c r="AJ784">
        <f>AI784/AI$1002</f>
        <v>0.18305673598320102</v>
      </c>
      <c r="AK784">
        <v>1.6983183371672801</v>
      </c>
      <c r="AL784">
        <f>AK784/AK$1002</f>
        <v>1.5407623216262234E-2</v>
      </c>
      <c r="AM784">
        <v>16.3252771071875</v>
      </c>
      <c r="AN784">
        <f>AM784/AM$1002</f>
        <v>0.12042147330829434</v>
      </c>
      <c r="AP784">
        <f t="shared" si="36"/>
        <v>1.0172835141868784E-2</v>
      </c>
      <c r="AQ784">
        <f t="shared" si="37"/>
        <v>0.11757068148985464</v>
      </c>
      <c r="AR784">
        <f t="shared" si="38"/>
        <v>0.22172892313187575</v>
      </c>
    </row>
    <row r="785" spans="1:44" x14ac:dyDescent="0.25">
      <c r="A785">
        <v>11.4914796169314</v>
      </c>
      <c r="B785">
        <f>A785/A$1002</f>
        <v>7.313084976744233E-2</v>
      </c>
      <c r="C785">
        <v>15.1622420327915</v>
      </c>
      <c r="D785">
        <f>C785/C$1002</f>
        <v>0.14594649567968537</v>
      </c>
      <c r="E785">
        <v>20.2408600314448</v>
      </c>
      <c r="F785">
        <f>E785/E$1002</f>
        <v>0.22172892313187575</v>
      </c>
      <c r="G785">
        <v>20.9979666090791</v>
      </c>
      <c r="H785">
        <f>G785/G$1002</f>
        <v>0.14385838573833135</v>
      </c>
      <c r="I785">
        <v>1.6005381739849001</v>
      </c>
      <c r="J785">
        <f>I785/I$1002</f>
        <v>1.0172835141868784E-2</v>
      </c>
      <c r="K785">
        <v>24.352777139318899</v>
      </c>
      <c r="L785">
        <f>K785/K$1002</f>
        <v>0.19426250816446858</v>
      </c>
      <c r="M785">
        <v>13.682348713066601</v>
      </c>
      <c r="N785">
        <f>M785/M$1002</f>
        <v>0.10088544636782693</v>
      </c>
      <c r="O785">
        <v>11.1985627136559</v>
      </c>
      <c r="P785">
        <f>O785/O$1002</f>
        <v>9.722344260795561E-2</v>
      </c>
      <c r="Q785">
        <v>13.960672633475999</v>
      </c>
      <c r="R785">
        <f>Q785/Q$1002</f>
        <v>0.13924245525972767</v>
      </c>
      <c r="S785">
        <v>15.7105398438918</v>
      </c>
      <c r="T785">
        <f>S785/S$1002</f>
        <v>0.15977792970307816</v>
      </c>
      <c r="U785">
        <v>2.8916984867948399</v>
      </c>
      <c r="V785">
        <f>U785/U$1002</f>
        <v>2.0086213025194023E-2</v>
      </c>
      <c r="W785">
        <v>3.4376225160118001</v>
      </c>
      <c r="X785">
        <f>W785/W$1002</f>
        <v>2.3415451737192516E-2</v>
      </c>
      <c r="Y785">
        <v>18.480601310719202</v>
      </c>
      <c r="Z785">
        <f>Y785/Y$1002</f>
        <v>0.19723866660206785</v>
      </c>
      <c r="AA785">
        <v>22.634908915112799</v>
      </c>
      <c r="AB785">
        <f>AA785/AA$1002</f>
        <v>0.15022108217780078</v>
      </c>
      <c r="AC785">
        <v>18.2498737947686</v>
      </c>
      <c r="AD785">
        <f>AC785/AC$1002</f>
        <v>0.15777396551860406</v>
      </c>
      <c r="AE785">
        <v>9.1135902535575806</v>
      </c>
      <c r="AF785">
        <f>AE785/AE$1002</f>
        <v>7.9772325160450824E-2</v>
      </c>
      <c r="AG785">
        <v>10.285871468934401</v>
      </c>
      <c r="AH785">
        <f>AG785/AG$1002</f>
        <v>0.10912762714805399</v>
      </c>
      <c r="AI785">
        <v>19.627728224097599</v>
      </c>
      <c r="AJ785">
        <f>AI785/AI$1002</f>
        <v>0.18305673598320102</v>
      </c>
      <c r="AK785">
        <v>1.6983183371672801</v>
      </c>
      <c r="AL785">
        <f>AK785/AK$1002</f>
        <v>1.5407623216262234E-2</v>
      </c>
      <c r="AM785">
        <v>16.3252771071875</v>
      </c>
      <c r="AN785">
        <f>AM785/AM$1002</f>
        <v>0.12042147330829434</v>
      </c>
      <c r="AP785">
        <f t="shared" si="36"/>
        <v>1.0172835141868784E-2</v>
      </c>
      <c r="AQ785">
        <f t="shared" si="37"/>
        <v>0.11713752177196909</v>
      </c>
      <c r="AR785">
        <f t="shared" si="38"/>
        <v>0.22172892313187575</v>
      </c>
    </row>
    <row r="786" spans="1:44" x14ac:dyDescent="0.25">
      <c r="A786">
        <v>11.4914796169314</v>
      </c>
      <c r="B786">
        <f>A786/A$1002</f>
        <v>7.313084976744233E-2</v>
      </c>
      <c r="C786">
        <v>15.1622420327915</v>
      </c>
      <c r="D786">
        <f>C786/C$1002</f>
        <v>0.14594649567968537</v>
      </c>
      <c r="E786">
        <v>20.2408600314448</v>
      </c>
      <c r="F786">
        <f>E786/E$1002</f>
        <v>0.22172892313187575</v>
      </c>
      <c r="G786">
        <v>20.9979666090791</v>
      </c>
      <c r="H786">
        <f>G786/G$1002</f>
        <v>0.14385838573833135</v>
      </c>
      <c r="I786">
        <v>1.6005381739849001</v>
      </c>
      <c r="J786">
        <f>I786/I$1002</f>
        <v>1.0172835141868784E-2</v>
      </c>
      <c r="K786">
        <v>24.352777139318899</v>
      </c>
      <c r="L786">
        <f>K786/K$1002</f>
        <v>0.19426250816446858</v>
      </c>
      <c r="M786">
        <v>13.682348713066601</v>
      </c>
      <c r="N786">
        <f>M786/M$1002</f>
        <v>0.10088544636782693</v>
      </c>
      <c r="O786">
        <v>11.1985627136559</v>
      </c>
      <c r="P786">
        <f>O786/O$1002</f>
        <v>9.722344260795561E-2</v>
      </c>
      <c r="Q786">
        <v>13.960672633475999</v>
      </c>
      <c r="R786">
        <f>Q786/Q$1002</f>
        <v>0.13924245525972767</v>
      </c>
      <c r="S786">
        <v>15.7105398438918</v>
      </c>
      <c r="T786">
        <f>S786/S$1002</f>
        <v>0.15977792970307816</v>
      </c>
      <c r="U786">
        <v>2.8916984867948399</v>
      </c>
      <c r="V786">
        <f>U786/U$1002</f>
        <v>2.0086213025194023E-2</v>
      </c>
      <c r="W786">
        <v>3.4376225160118001</v>
      </c>
      <c r="X786">
        <f>W786/W$1002</f>
        <v>2.3415451737192516E-2</v>
      </c>
      <c r="Y786">
        <v>18.480601310719202</v>
      </c>
      <c r="Z786">
        <f>Y786/Y$1002</f>
        <v>0.19723866660206785</v>
      </c>
      <c r="AA786">
        <v>22.634908915112799</v>
      </c>
      <c r="AB786">
        <f>AA786/AA$1002</f>
        <v>0.15022108217780078</v>
      </c>
      <c r="AC786">
        <v>18.238783046174898</v>
      </c>
      <c r="AD786">
        <f>AC786/AC$1002</f>
        <v>0.15767808368370065</v>
      </c>
      <c r="AE786">
        <v>9.1135902535575806</v>
      </c>
      <c r="AF786">
        <f>AE786/AE$1002</f>
        <v>7.9772325160450824E-2</v>
      </c>
      <c r="AG786">
        <v>10.285871468934401</v>
      </c>
      <c r="AH786">
        <f>AG786/AG$1002</f>
        <v>0.10912762714805399</v>
      </c>
      <c r="AI786">
        <v>19.627728224097599</v>
      </c>
      <c r="AJ786">
        <f>AI786/AI$1002</f>
        <v>0.18305673598320102</v>
      </c>
      <c r="AK786">
        <v>1.6983183371672801</v>
      </c>
      <c r="AL786">
        <f>AK786/AK$1002</f>
        <v>1.5407623216262234E-2</v>
      </c>
      <c r="AM786">
        <v>16.3252771071875</v>
      </c>
      <c r="AN786">
        <f>AM786/AM$1002</f>
        <v>0.12042147330829434</v>
      </c>
      <c r="AP786">
        <f t="shared" si="36"/>
        <v>1.0172835141868784E-2</v>
      </c>
      <c r="AQ786">
        <f t="shared" si="37"/>
        <v>0.11713272768022391</v>
      </c>
      <c r="AR786">
        <f t="shared" si="38"/>
        <v>0.22172892313187575</v>
      </c>
    </row>
    <row r="787" spans="1:44" x14ac:dyDescent="0.25">
      <c r="A787">
        <v>11.4914796169314</v>
      </c>
      <c r="B787">
        <f>A787/A$1002</f>
        <v>7.313084976744233E-2</v>
      </c>
      <c r="C787">
        <v>15.1622420327915</v>
      </c>
      <c r="D787">
        <f>C787/C$1002</f>
        <v>0.14594649567968537</v>
      </c>
      <c r="E787">
        <v>20.2408600314448</v>
      </c>
      <c r="F787">
        <f>E787/E$1002</f>
        <v>0.22172892313187575</v>
      </c>
      <c r="G787">
        <v>20.9979666090791</v>
      </c>
      <c r="H787">
        <f>G787/G$1002</f>
        <v>0.14385838573833135</v>
      </c>
      <c r="I787">
        <v>1.6005381739849001</v>
      </c>
      <c r="J787">
        <f>I787/I$1002</f>
        <v>1.0172835141868784E-2</v>
      </c>
      <c r="K787">
        <v>24.352777139318899</v>
      </c>
      <c r="L787">
        <f>K787/K$1002</f>
        <v>0.19426250816446858</v>
      </c>
      <c r="M787">
        <v>13.682348713066601</v>
      </c>
      <c r="N787">
        <f>M787/M$1002</f>
        <v>0.10088544636782693</v>
      </c>
      <c r="O787">
        <v>11.192033133075</v>
      </c>
      <c r="P787">
        <f>O787/O$1002</f>
        <v>9.7166754234715796E-2</v>
      </c>
      <c r="Q787">
        <v>13.9382178652493</v>
      </c>
      <c r="R787">
        <f>Q787/Q$1002</f>
        <v>0.13901849348207834</v>
      </c>
      <c r="S787">
        <v>15.7096517489252</v>
      </c>
      <c r="T787">
        <f>S787/S$1002</f>
        <v>0.15976889767893687</v>
      </c>
      <c r="U787">
        <v>2.8916984867948399</v>
      </c>
      <c r="V787">
        <f>U787/U$1002</f>
        <v>2.0086213025194023E-2</v>
      </c>
      <c r="W787">
        <v>3.4376225160118001</v>
      </c>
      <c r="X787">
        <f>W787/W$1002</f>
        <v>2.3415451737192516E-2</v>
      </c>
      <c r="Y787">
        <v>18.480601310719202</v>
      </c>
      <c r="Z787">
        <f>Y787/Y$1002</f>
        <v>0.19723866660206785</v>
      </c>
      <c r="AA787">
        <v>22.634908915112799</v>
      </c>
      <c r="AB787">
        <f>AA787/AA$1002</f>
        <v>0.15022108217780078</v>
      </c>
      <c r="AC787">
        <v>18.2054265908274</v>
      </c>
      <c r="AD787">
        <f>AC787/AC$1002</f>
        <v>0.15738971016972447</v>
      </c>
      <c r="AE787">
        <v>9.1135902535575806</v>
      </c>
      <c r="AF787">
        <f>AE787/AE$1002</f>
        <v>7.9772325160450824E-2</v>
      </c>
      <c r="AG787">
        <v>10.285871468934401</v>
      </c>
      <c r="AH787">
        <f>AG787/AG$1002</f>
        <v>0.10912762714805399</v>
      </c>
      <c r="AI787">
        <v>19.627728224097599</v>
      </c>
      <c r="AJ787">
        <f>AI787/AI$1002</f>
        <v>0.18305673598320102</v>
      </c>
      <c r="AK787">
        <v>1.3933840971464</v>
      </c>
      <c r="AL787">
        <f>AK787/AK$1002</f>
        <v>1.2641173739060233E-2</v>
      </c>
      <c r="AM787">
        <v>16.3252771071875</v>
      </c>
      <c r="AN787">
        <f>AM787/AM$1002</f>
        <v>0.12042147330829434</v>
      </c>
      <c r="AP787">
        <f t="shared" si="36"/>
        <v>1.0172835141868784E-2</v>
      </c>
      <c r="AQ787">
        <f t="shared" si="37"/>
        <v>0.1169655024219135</v>
      </c>
      <c r="AR787">
        <f t="shared" si="38"/>
        <v>0.22172892313187575</v>
      </c>
    </row>
    <row r="788" spans="1:44" x14ac:dyDescent="0.25">
      <c r="A788">
        <v>11.4914796169314</v>
      </c>
      <c r="B788">
        <f>A788/A$1002</f>
        <v>7.313084976744233E-2</v>
      </c>
      <c r="C788">
        <v>15.1622420327915</v>
      </c>
      <c r="D788">
        <f>C788/C$1002</f>
        <v>0.14594649567968537</v>
      </c>
      <c r="E788">
        <v>20.2408600314448</v>
      </c>
      <c r="F788">
        <f>E788/E$1002</f>
        <v>0.22172892313187575</v>
      </c>
      <c r="G788">
        <v>20.9979666090791</v>
      </c>
      <c r="H788">
        <f>G788/G$1002</f>
        <v>0.14385838573833135</v>
      </c>
      <c r="I788">
        <v>1.6005381739849001</v>
      </c>
      <c r="J788">
        <f>I788/I$1002</f>
        <v>1.0172835141868784E-2</v>
      </c>
      <c r="K788">
        <v>24.352777139318899</v>
      </c>
      <c r="L788">
        <f>K788/K$1002</f>
        <v>0.19426250816446858</v>
      </c>
      <c r="M788">
        <v>13.682348713066601</v>
      </c>
      <c r="N788">
        <f>M788/M$1002</f>
        <v>0.10088544636782693</v>
      </c>
      <c r="O788">
        <v>11.192033133075</v>
      </c>
      <c r="P788">
        <f>O788/O$1002</f>
        <v>9.7166754234715796E-2</v>
      </c>
      <c r="Q788">
        <v>13.9382178652493</v>
      </c>
      <c r="R788">
        <f>Q788/Q$1002</f>
        <v>0.13901849348207834</v>
      </c>
      <c r="S788">
        <v>15.7096517489252</v>
      </c>
      <c r="T788">
        <f>S788/S$1002</f>
        <v>0.15976889767893687</v>
      </c>
      <c r="U788">
        <v>2.8916984867948399</v>
      </c>
      <c r="V788">
        <f>U788/U$1002</f>
        <v>2.0086213025194023E-2</v>
      </c>
      <c r="W788">
        <v>3.2052614513550099</v>
      </c>
      <c r="X788">
        <f>W788/W$1002</f>
        <v>2.1832718534308449E-2</v>
      </c>
      <c r="Y788">
        <v>18.480601310719202</v>
      </c>
      <c r="Z788">
        <f>Y788/Y$1002</f>
        <v>0.19723866660206785</v>
      </c>
      <c r="AA788">
        <v>21.562155346969401</v>
      </c>
      <c r="AB788">
        <f>AA788/AA$1002</f>
        <v>0.1431015394166191</v>
      </c>
      <c r="AC788">
        <v>18.2054265908274</v>
      </c>
      <c r="AD788">
        <f>AC788/AC$1002</f>
        <v>0.15738971016972447</v>
      </c>
      <c r="AE788">
        <v>9.1135902535575806</v>
      </c>
      <c r="AF788">
        <f>AE788/AE$1002</f>
        <v>7.9772325160450824E-2</v>
      </c>
      <c r="AG788">
        <v>10.285871468934401</v>
      </c>
      <c r="AH788">
        <f>AG788/AG$1002</f>
        <v>0.10912762714805399</v>
      </c>
      <c r="AI788">
        <v>19.627728224097599</v>
      </c>
      <c r="AJ788">
        <f>AI788/AI$1002</f>
        <v>0.18305673598320102</v>
      </c>
      <c r="AK788">
        <v>1.3933840971464</v>
      </c>
      <c r="AL788">
        <f>AK788/AK$1002</f>
        <v>1.2641173739060233E-2</v>
      </c>
      <c r="AM788">
        <v>16.3252771071875</v>
      </c>
      <c r="AN788">
        <f>AM788/AM$1002</f>
        <v>0.12042147330829434</v>
      </c>
      <c r="AP788">
        <f t="shared" si="36"/>
        <v>1.0172835141868784E-2</v>
      </c>
      <c r="AQ788">
        <f t="shared" si="37"/>
        <v>0.11653038862371021</v>
      </c>
      <c r="AR788">
        <f t="shared" si="38"/>
        <v>0.22172892313187575</v>
      </c>
    </row>
    <row r="789" spans="1:44" x14ac:dyDescent="0.25">
      <c r="A789">
        <v>11.4914796169314</v>
      </c>
      <c r="B789">
        <f>A789/A$1002</f>
        <v>7.313084976744233E-2</v>
      </c>
      <c r="C789">
        <v>15.1622420327915</v>
      </c>
      <c r="D789">
        <f>C789/C$1002</f>
        <v>0.14594649567968537</v>
      </c>
      <c r="E789">
        <v>20.2408600314448</v>
      </c>
      <c r="F789">
        <f>E789/E$1002</f>
        <v>0.22172892313187575</v>
      </c>
      <c r="G789">
        <v>20.9979666090791</v>
      </c>
      <c r="H789">
        <f>G789/G$1002</f>
        <v>0.14385838573833135</v>
      </c>
      <c r="I789">
        <v>1.6005381739849001</v>
      </c>
      <c r="J789">
        <f>I789/I$1002</f>
        <v>1.0172835141868784E-2</v>
      </c>
      <c r="K789">
        <v>24.352777139318899</v>
      </c>
      <c r="L789">
        <f>K789/K$1002</f>
        <v>0.19426250816446858</v>
      </c>
      <c r="M789">
        <v>13.682348713066601</v>
      </c>
      <c r="N789">
        <f>M789/M$1002</f>
        <v>0.10088544636782693</v>
      </c>
      <c r="O789">
        <v>11.192033133075</v>
      </c>
      <c r="P789">
        <f>O789/O$1002</f>
        <v>9.7166754234715796E-2</v>
      </c>
      <c r="Q789">
        <v>13.938217715161899</v>
      </c>
      <c r="R789">
        <f>Q789/Q$1002</f>
        <v>0.13901849198512051</v>
      </c>
      <c r="S789">
        <v>15.5634052175904</v>
      </c>
      <c r="T789">
        <f>S789/S$1002</f>
        <v>0.15828155426266236</v>
      </c>
      <c r="U789">
        <v>2.8916984867948399</v>
      </c>
      <c r="V789">
        <f>U789/U$1002</f>
        <v>2.0086213025194023E-2</v>
      </c>
      <c r="W789">
        <v>3.2052614513550099</v>
      </c>
      <c r="X789">
        <f>W789/W$1002</f>
        <v>2.1832718534308449E-2</v>
      </c>
      <c r="Y789">
        <v>18.480601310719202</v>
      </c>
      <c r="Z789">
        <f>Y789/Y$1002</f>
        <v>0.19723866660206785</v>
      </c>
      <c r="AA789">
        <v>21.562155346969401</v>
      </c>
      <c r="AB789">
        <f>AA789/AA$1002</f>
        <v>0.1431015394166191</v>
      </c>
      <c r="AC789">
        <v>18.2054265908274</v>
      </c>
      <c r="AD789">
        <f>AC789/AC$1002</f>
        <v>0.15738971016972447</v>
      </c>
      <c r="AE789">
        <v>9.1135902535575806</v>
      </c>
      <c r="AF789">
        <f>AE789/AE$1002</f>
        <v>7.9772325160450824E-2</v>
      </c>
      <c r="AG789">
        <v>10.285871468934401</v>
      </c>
      <c r="AH789">
        <f>AG789/AG$1002</f>
        <v>0.10912762714805399</v>
      </c>
      <c r="AI789">
        <v>19.627728224097599</v>
      </c>
      <c r="AJ789">
        <f>AI789/AI$1002</f>
        <v>0.18305673598320102</v>
      </c>
      <c r="AK789">
        <v>1.3933840971464</v>
      </c>
      <c r="AL789">
        <f>AK789/AK$1002</f>
        <v>1.2641173739060233E-2</v>
      </c>
      <c r="AM789">
        <v>16.325277101808599</v>
      </c>
      <c r="AN789">
        <f>AM789/AM$1002</f>
        <v>0.1204214732686175</v>
      </c>
      <c r="AP789">
        <f t="shared" si="36"/>
        <v>1.0172835141868784E-2</v>
      </c>
      <c r="AQ789">
        <f t="shared" si="37"/>
        <v>0.11645602137606474</v>
      </c>
      <c r="AR789">
        <f t="shared" si="38"/>
        <v>0.22172892313187575</v>
      </c>
    </row>
    <row r="790" spans="1:44" x14ac:dyDescent="0.25">
      <c r="A790">
        <v>11.4914796169314</v>
      </c>
      <c r="B790">
        <f>A790/A$1002</f>
        <v>7.313084976744233E-2</v>
      </c>
      <c r="C790">
        <v>15.1622420327915</v>
      </c>
      <c r="D790">
        <f>C790/C$1002</f>
        <v>0.14594649567968537</v>
      </c>
      <c r="E790">
        <v>20.2408600314448</v>
      </c>
      <c r="F790">
        <f>E790/E$1002</f>
        <v>0.22172892313187575</v>
      </c>
      <c r="G790">
        <v>20.9979666090791</v>
      </c>
      <c r="H790">
        <f>G790/G$1002</f>
        <v>0.14385838573833135</v>
      </c>
      <c r="I790">
        <v>1.6005381739849001</v>
      </c>
      <c r="J790">
        <f>I790/I$1002</f>
        <v>1.0172835141868784E-2</v>
      </c>
      <c r="K790">
        <v>24.352777139318899</v>
      </c>
      <c r="L790">
        <f>K790/K$1002</f>
        <v>0.19426250816446858</v>
      </c>
      <c r="M790">
        <v>13.682348713066601</v>
      </c>
      <c r="N790">
        <f>M790/M$1002</f>
        <v>0.10088544636782693</v>
      </c>
      <c r="O790">
        <v>11.192033133075</v>
      </c>
      <c r="P790">
        <f>O790/O$1002</f>
        <v>9.7166754234715796E-2</v>
      </c>
      <c r="Q790">
        <v>13.938217715161899</v>
      </c>
      <c r="R790">
        <f>Q790/Q$1002</f>
        <v>0.13901849198512051</v>
      </c>
      <c r="S790">
        <v>15.5634052175904</v>
      </c>
      <c r="T790">
        <f>S790/S$1002</f>
        <v>0.15828155426266236</v>
      </c>
      <c r="U790">
        <v>2.8916984867948399</v>
      </c>
      <c r="V790">
        <f>U790/U$1002</f>
        <v>2.0086213025194023E-2</v>
      </c>
      <c r="W790">
        <v>3.2052614513550099</v>
      </c>
      <c r="X790">
        <f>W790/W$1002</f>
        <v>2.1832718534308449E-2</v>
      </c>
      <c r="Y790">
        <v>18.480601310719202</v>
      </c>
      <c r="Z790">
        <f>Y790/Y$1002</f>
        <v>0.19723866660206785</v>
      </c>
      <c r="AA790">
        <v>21.562155346969401</v>
      </c>
      <c r="AB790">
        <f>AA790/AA$1002</f>
        <v>0.1431015394166191</v>
      </c>
      <c r="AC790">
        <v>18.2054265908274</v>
      </c>
      <c r="AD790">
        <f>AC790/AC$1002</f>
        <v>0.15738971016972447</v>
      </c>
      <c r="AE790">
        <v>9.1135902535575806</v>
      </c>
      <c r="AF790">
        <f>AE790/AE$1002</f>
        <v>7.9772325160450824E-2</v>
      </c>
      <c r="AG790">
        <v>10.285871468934401</v>
      </c>
      <c r="AH790">
        <f>AG790/AG$1002</f>
        <v>0.10912762714805399</v>
      </c>
      <c r="AI790">
        <v>19.627728224097599</v>
      </c>
      <c r="AJ790">
        <f>AI790/AI$1002</f>
        <v>0.18305673598320102</v>
      </c>
      <c r="AK790">
        <v>1.3933840971464</v>
      </c>
      <c r="AL790">
        <f>AK790/AK$1002</f>
        <v>1.2641173739060233E-2</v>
      </c>
      <c r="AM790">
        <v>16.325277101808599</v>
      </c>
      <c r="AN790">
        <f>AM790/AM$1002</f>
        <v>0.1204214732686175</v>
      </c>
      <c r="AP790">
        <f t="shared" si="36"/>
        <v>1.0172835141868784E-2</v>
      </c>
      <c r="AQ790">
        <f t="shared" si="37"/>
        <v>0.11645602137606474</v>
      </c>
      <c r="AR790">
        <f t="shared" si="38"/>
        <v>0.22172892313187575</v>
      </c>
    </row>
    <row r="791" spans="1:44" x14ac:dyDescent="0.25">
      <c r="A791">
        <v>11.4914796169314</v>
      </c>
      <c r="B791">
        <f>A791/A$1002</f>
        <v>7.313084976744233E-2</v>
      </c>
      <c r="C791">
        <v>15.1622420327915</v>
      </c>
      <c r="D791">
        <f>C791/C$1002</f>
        <v>0.14594649567968537</v>
      </c>
      <c r="E791">
        <v>20.2408600314448</v>
      </c>
      <c r="F791">
        <f>E791/E$1002</f>
        <v>0.22172892313187575</v>
      </c>
      <c r="G791">
        <v>20.9979666090791</v>
      </c>
      <c r="H791">
        <f>G791/G$1002</f>
        <v>0.14385838573833135</v>
      </c>
      <c r="I791">
        <v>1.6005381739849001</v>
      </c>
      <c r="J791">
        <f>I791/I$1002</f>
        <v>1.0172835141868784E-2</v>
      </c>
      <c r="K791">
        <v>24.352777139318899</v>
      </c>
      <c r="L791">
        <f>K791/K$1002</f>
        <v>0.19426250816446858</v>
      </c>
      <c r="M791">
        <v>13.682348713066601</v>
      </c>
      <c r="N791">
        <f>M791/M$1002</f>
        <v>0.10088544636782693</v>
      </c>
      <c r="O791">
        <v>11.192033133075</v>
      </c>
      <c r="P791">
        <f>O791/O$1002</f>
        <v>9.7166754234715796E-2</v>
      </c>
      <c r="Q791">
        <v>13.938217715161899</v>
      </c>
      <c r="R791">
        <f>Q791/Q$1002</f>
        <v>0.13901849198512051</v>
      </c>
      <c r="S791">
        <v>15.5634052175904</v>
      </c>
      <c r="T791">
        <f>S791/S$1002</f>
        <v>0.15828155426266236</v>
      </c>
      <c r="U791">
        <v>2.8790200908611299</v>
      </c>
      <c r="V791">
        <f>U791/U$1002</f>
        <v>1.999814680297024E-2</v>
      </c>
      <c r="W791">
        <v>3.2052614513550099</v>
      </c>
      <c r="X791">
        <f>W791/W$1002</f>
        <v>2.1832718534308449E-2</v>
      </c>
      <c r="Y791">
        <v>18.480601310719202</v>
      </c>
      <c r="Z791">
        <f>Y791/Y$1002</f>
        <v>0.19723866660206785</v>
      </c>
      <c r="AA791">
        <v>21.562155346969401</v>
      </c>
      <c r="AB791">
        <f>AA791/AA$1002</f>
        <v>0.1431015394166191</v>
      </c>
      <c r="AC791">
        <v>18.2054265908274</v>
      </c>
      <c r="AD791">
        <f>AC791/AC$1002</f>
        <v>0.15738971016972447</v>
      </c>
      <c r="AE791">
        <v>9.1135902535575806</v>
      </c>
      <c r="AF791">
        <f>AE791/AE$1002</f>
        <v>7.9772325160450824E-2</v>
      </c>
      <c r="AG791">
        <v>10.285871468934401</v>
      </c>
      <c r="AH791">
        <f>AG791/AG$1002</f>
        <v>0.10912762714805399</v>
      </c>
      <c r="AI791">
        <v>19.627728224097599</v>
      </c>
      <c r="AJ791">
        <f>AI791/AI$1002</f>
        <v>0.18305673598320102</v>
      </c>
      <c r="AK791">
        <v>1.3933840971464</v>
      </c>
      <c r="AL791">
        <f>AK791/AK$1002</f>
        <v>1.2641173739060233E-2</v>
      </c>
      <c r="AM791">
        <v>16.325277101808599</v>
      </c>
      <c r="AN791">
        <f>AM791/AM$1002</f>
        <v>0.1204214732686175</v>
      </c>
      <c r="AP791">
        <f t="shared" si="36"/>
        <v>1.0172835141868784E-2</v>
      </c>
      <c r="AQ791">
        <f t="shared" si="37"/>
        <v>0.11645161806495356</v>
      </c>
      <c r="AR791">
        <f t="shared" si="38"/>
        <v>0.22172892313187575</v>
      </c>
    </row>
    <row r="792" spans="1:44" x14ac:dyDescent="0.25">
      <c r="A792">
        <v>11.4914796169314</v>
      </c>
      <c r="B792">
        <f>A792/A$1002</f>
        <v>7.313084976744233E-2</v>
      </c>
      <c r="C792">
        <v>15.1620680524773</v>
      </c>
      <c r="D792">
        <f>C792/C$1002</f>
        <v>0.14594482100537798</v>
      </c>
      <c r="E792">
        <v>20.2408600314448</v>
      </c>
      <c r="F792">
        <f>E792/E$1002</f>
        <v>0.22172892313187575</v>
      </c>
      <c r="G792">
        <v>20.9979666090791</v>
      </c>
      <c r="H792">
        <f>G792/G$1002</f>
        <v>0.14385838573833135</v>
      </c>
      <c r="I792">
        <v>1.6005381739849001</v>
      </c>
      <c r="J792">
        <f>I792/I$1002</f>
        <v>1.0172835141868784E-2</v>
      </c>
      <c r="K792">
        <v>24.352777139318899</v>
      </c>
      <c r="L792">
        <f>K792/K$1002</f>
        <v>0.19426250816446858</v>
      </c>
      <c r="M792">
        <v>13.682348713066601</v>
      </c>
      <c r="N792">
        <f>M792/M$1002</f>
        <v>0.10088544636782693</v>
      </c>
      <c r="O792">
        <v>11.192033133075</v>
      </c>
      <c r="P792">
        <f>O792/O$1002</f>
        <v>9.7166754234715796E-2</v>
      </c>
      <c r="Q792">
        <v>13.938217715161899</v>
      </c>
      <c r="R792">
        <f>Q792/Q$1002</f>
        <v>0.13901849198512051</v>
      </c>
      <c r="S792">
        <v>15.5634052175904</v>
      </c>
      <c r="T792">
        <f>S792/S$1002</f>
        <v>0.15828155426266236</v>
      </c>
      <c r="U792">
        <v>2.8790200908611299</v>
      </c>
      <c r="V792">
        <f>U792/U$1002</f>
        <v>1.999814680297024E-2</v>
      </c>
      <c r="W792">
        <v>3.1045444374486499</v>
      </c>
      <c r="X792">
        <f>W792/W$1002</f>
        <v>2.1146682075315688E-2</v>
      </c>
      <c r="Y792">
        <v>18.480601310719202</v>
      </c>
      <c r="Z792">
        <f>Y792/Y$1002</f>
        <v>0.19723866660206785</v>
      </c>
      <c r="AA792">
        <v>21.562155346969401</v>
      </c>
      <c r="AB792">
        <f>AA792/AA$1002</f>
        <v>0.1431015394166191</v>
      </c>
      <c r="AC792">
        <v>18.2054265908274</v>
      </c>
      <c r="AD792">
        <f>AC792/AC$1002</f>
        <v>0.15738971016972447</v>
      </c>
      <c r="AE792">
        <v>9.1135902535575806</v>
      </c>
      <c r="AF792">
        <f>AE792/AE$1002</f>
        <v>7.9772325160450824E-2</v>
      </c>
      <c r="AG792">
        <v>10.285871468934401</v>
      </c>
      <c r="AH792">
        <f>AG792/AG$1002</f>
        <v>0.10912762714805399</v>
      </c>
      <c r="AI792">
        <v>19.627728224097599</v>
      </c>
      <c r="AJ792">
        <f>AI792/AI$1002</f>
        <v>0.18305673598320102</v>
      </c>
      <c r="AK792">
        <v>1.39338409714579</v>
      </c>
      <c r="AL792">
        <f>AK792/AK$1002</f>
        <v>1.26411737390547E-2</v>
      </c>
      <c r="AM792">
        <v>16.325277101808599</v>
      </c>
      <c r="AN792">
        <f>AM792/AM$1002</f>
        <v>0.1204214732686175</v>
      </c>
      <c r="AP792">
        <f t="shared" si="36"/>
        <v>1.0172835141868784E-2</v>
      </c>
      <c r="AQ792">
        <f t="shared" si="37"/>
        <v>0.11641723250828825</v>
      </c>
      <c r="AR792">
        <f t="shared" si="38"/>
        <v>0.22172892313187575</v>
      </c>
    </row>
    <row r="793" spans="1:44" x14ac:dyDescent="0.25">
      <c r="A793">
        <v>11.4914796169314</v>
      </c>
      <c r="B793">
        <f>A793/A$1002</f>
        <v>7.313084976744233E-2</v>
      </c>
      <c r="C793">
        <v>15.160890484528499</v>
      </c>
      <c r="D793">
        <f>C793/C$1002</f>
        <v>0.14593348614374071</v>
      </c>
      <c r="E793">
        <v>20.2408600314448</v>
      </c>
      <c r="F793">
        <f>E793/E$1002</f>
        <v>0.22172892313187575</v>
      </c>
      <c r="G793">
        <v>20.9979666090791</v>
      </c>
      <c r="H793">
        <f>G793/G$1002</f>
        <v>0.14385838573833135</v>
      </c>
      <c r="I793">
        <v>1.6005381739849001</v>
      </c>
      <c r="J793">
        <f>I793/I$1002</f>
        <v>1.0172835141868784E-2</v>
      </c>
      <c r="K793">
        <v>24.352777139318899</v>
      </c>
      <c r="L793">
        <f>K793/K$1002</f>
        <v>0.19426250816446858</v>
      </c>
      <c r="M793">
        <v>13.682348713066601</v>
      </c>
      <c r="N793">
        <f>M793/M$1002</f>
        <v>0.10088544636782693</v>
      </c>
      <c r="O793">
        <v>11.192033133075</v>
      </c>
      <c r="P793">
        <f>O793/O$1002</f>
        <v>9.7166754234715796E-2</v>
      </c>
      <c r="Q793">
        <v>13.938217715161899</v>
      </c>
      <c r="R793">
        <f>Q793/Q$1002</f>
        <v>0.13901849198512051</v>
      </c>
      <c r="S793">
        <v>15.5634052175904</v>
      </c>
      <c r="T793">
        <f>S793/S$1002</f>
        <v>0.15828155426266236</v>
      </c>
      <c r="U793">
        <v>2.8790200908611299</v>
      </c>
      <c r="V793">
        <f>U793/U$1002</f>
        <v>1.999814680297024E-2</v>
      </c>
      <c r="W793">
        <v>3.1045443936733799</v>
      </c>
      <c r="X793">
        <f>W793/W$1002</f>
        <v>2.1146681777139343E-2</v>
      </c>
      <c r="Y793">
        <v>18.480601310719202</v>
      </c>
      <c r="Z793">
        <f>Y793/Y$1002</f>
        <v>0.19723866660206785</v>
      </c>
      <c r="AA793">
        <v>21.562155346969401</v>
      </c>
      <c r="AB793">
        <f>AA793/AA$1002</f>
        <v>0.1431015394166191</v>
      </c>
      <c r="AC793">
        <v>18.205167307762601</v>
      </c>
      <c r="AD793">
        <f>AC793/AC$1002</f>
        <v>0.15738746861354797</v>
      </c>
      <c r="AE793">
        <v>9.1135902535575806</v>
      </c>
      <c r="AF793">
        <f>AE793/AE$1002</f>
        <v>7.9772325160450824E-2</v>
      </c>
      <c r="AG793">
        <v>10.285871468934401</v>
      </c>
      <c r="AH793">
        <f>AG793/AG$1002</f>
        <v>0.10912762714805399</v>
      </c>
      <c r="AI793">
        <v>19.627728224097599</v>
      </c>
      <c r="AJ793">
        <f>AI793/AI$1002</f>
        <v>0.18305673598320102</v>
      </c>
      <c r="AK793">
        <v>1.3933840971457501</v>
      </c>
      <c r="AL793">
        <f>AK793/AK$1002</f>
        <v>1.2641173739054337E-2</v>
      </c>
      <c r="AM793">
        <v>16.325277101808599</v>
      </c>
      <c r="AN793">
        <f>AM793/AM$1002</f>
        <v>0.1204214732686175</v>
      </c>
      <c r="AP793">
        <f t="shared" si="36"/>
        <v>1.0172835141868784E-2</v>
      </c>
      <c r="AQ793">
        <f t="shared" si="37"/>
        <v>0.11641655367248874</v>
      </c>
      <c r="AR793">
        <f t="shared" si="38"/>
        <v>0.22172892313187575</v>
      </c>
    </row>
    <row r="794" spans="1:44" x14ac:dyDescent="0.25">
      <c r="A794">
        <v>11.4914796169314</v>
      </c>
      <c r="B794">
        <f>A794/A$1002</f>
        <v>7.313084976744233E-2</v>
      </c>
      <c r="C794">
        <v>15.160890484528499</v>
      </c>
      <c r="D794">
        <f>C794/C$1002</f>
        <v>0.14593348614374071</v>
      </c>
      <c r="E794">
        <v>20.2408600314448</v>
      </c>
      <c r="F794">
        <f>E794/E$1002</f>
        <v>0.22172892313187575</v>
      </c>
      <c r="G794">
        <v>20.9979666090791</v>
      </c>
      <c r="H794">
        <f>G794/G$1002</f>
        <v>0.14385838573833135</v>
      </c>
      <c r="I794">
        <v>1.6005381739849001</v>
      </c>
      <c r="J794">
        <f>I794/I$1002</f>
        <v>1.0172835141868784E-2</v>
      </c>
      <c r="K794">
        <v>24.352777139318899</v>
      </c>
      <c r="L794">
        <f>K794/K$1002</f>
        <v>0.19426250816446858</v>
      </c>
      <c r="M794">
        <v>13.682348713066601</v>
      </c>
      <c r="N794">
        <f>M794/M$1002</f>
        <v>0.10088544636782693</v>
      </c>
      <c r="O794">
        <v>11.192033133075</v>
      </c>
      <c r="P794">
        <f>O794/O$1002</f>
        <v>9.7166754234715796E-2</v>
      </c>
      <c r="Q794">
        <v>13.938217715161899</v>
      </c>
      <c r="R794">
        <f>Q794/Q$1002</f>
        <v>0.13901849198512051</v>
      </c>
      <c r="S794">
        <v>15.5634052175904</v>
      </c>
      <c r="T794">
        <f>S794/S$1002</f>
        <v>0.15828155426266236</v>
      </c>
      <c r="U794">
        <v>2.8790200908611299</v>
      </c>
      <c r="V794">
        <f>U794/U$1002</f>
        <v>1.999814680297024E-2</v>
      </c>
      <c r="W794">
        <v>3.1045443936733799</v>
      </c>
      <c r="X794">
        <f>W794/W$1002</f>
        <v>2.1146681777139343E-2</v>
      </c>
      <c r="Y794">
        <v>18.480601310719202</v>
      </c>
      <c r="Z794">
        <f>Y794/Y$1002</f>
        <v>0.19723866660206785</v>
      </c>
      <c r="AA794">
        <v>21.562155346969401</v>
      </c>
      <c r="AB794">
        <f>AA794/AA$1002</f>
        <v>0.1431015394166191</v>
      </c>
      <c r="AC794">
        <v>18.205167307762601</v>
      </c>
      <c r="AD794">
        <f>AC794/AC$1002</f>
        <v>0.15738746861354797</v>
      </c>
      <c r="AE794">
        <v>9.1135902535575806</v>
      </c>
      <c r="AF794">
        <f>AE794/AE$1002</f>
        <v>7.9772325160450824E-2</v>
      </c>
      <c r="AG794">
        <v>10.285871468934401</v>
      </c>
      <c r="AH794">
        <f>AG794/AG$1002</f>
        <v>0.10912762714805399</v>
      </c>
      <c r="AI794">
        <v>19.627728224097599</v>
      </c>
      <c r="AJ794">
        <f>AI794/AI$1002</f>
        <v>0.18305673598320102</v>
      </c>
      <c r="AK794">
        <v>1.3933840971457501</v>
      </c>
      <c r="AL794">
        <f>AK794/AK$1002</f>
        <v>1.2641173739054337E-2</v>
      </c>
      <c r="AM794">
        <v>16.325277101808599</v>
      </c>
      <c r="AN794">
        <f>AM794/AM$1002</f>
        <v>0.1204214732686175</v>
      </c>
      <c r="AP794">
        <f t="shared" si="36"/>
        <v>1.0172835141868784E-2</v>
      </c>
      <c r="AQ794">
        <f t="shared" si="37"/>
        <v>0.11641655367248874</v>
      </c>
      <c r="AR794">
        <f t="shared" si="38"/>
        <v>0.22172892313187575</v>
      </c>
    </row>
    <row r="795" spans="1:44" x14ac:dyDescent="0.25">
      <c r="A795">
        <v>11.4914796169314</v>
      </c>
      <c r="B795">
        <f>A795/A$1002</f>
        <v>7.313084976744233E-2</v>
      </c>
      <c r="C795">
        <v>15.160890484528499</v>
      </c>
      <c r="D795">
        <f>C795/C$1002</f>
        <v>0.14593348614374071</v>
      </c>
      <c r="E795">
        <v>20.2408600314448</v>
      </c>
      <c r="F795">
        <f>E795/E$1002</f>
        <v>0.22172892313187575</v>
      </c>
      <c r="G795">
        <v>20.9979666090791</v>
      </c>
      <c r="H795">
        <f>G795/G$1002</f>
        <v>0.14385838573833135</v>
      </c>
      <c r="I795">
        <v>1.6005381739849001</v>
      </c>
      <c r="J795">
        <f>I795/I$1002</f>
        <v>1.0172835141868784E-2</v>
      </c>
      <c r="K795">
        <v>24.352777139318899</v>
      </c>
      <c r="L795">
        <f>K795/K$1002</f>
        <v>0.19426250816446858</v>
      </c>
      <c r="M795">
        <v>13.682348713066601</v>
      </c>
      <c r="N795">
        <f>M795/M$1002</f>
        <v>0.10088544636782693</v>
      </c>
      <c r="O795">
        <v>11.192033133075</v>
      </c>
      <c r="P795">
        <f>O795/O$1002</f>
        <v>9.7166754234715796E-2</v>
      </c>
      <c r="Q795">
        <v>13.938217715161899</v>
      </c>
      <c r="R795">
        <f>Q795/Q$1002</f>
        <v>0.13901849198512051</v>
      </c>
      <c r="S795">
        <v>15.5634052175904</v>
      </c>
      <c r="T795">
        <f>S795/S$1002</f>
        <v>0.15828155426266236</v>
      </c>
      <c r="U795">
        <v>2.8790200908611299</v>
      </c>
      <c r="V795">
        <f>U795/U$1002</f>
        <v>1.999814680297024E-2</v>
      </c>
      <c r="W795">
        <v>3.08256208756768</v>
      </c>
      <c r="X795">
        <f>W795/W$1002</f>
        <v>2.0996948749358452E-2</v>
      </c>
      <c r="Y795">
        <v>18.480601310719202</v>
      </c>
      <c r="Z795">
        <f>Y795/Y$1002</f>
        <v>0.19723866660206785</v>
      </c>
      <c r="AA795">
        <v>21.562155346969401</v>
      </c>
      <c r="AB795">
        <f>AA795/AA$1002</f>
        <v>0.1431015394166191</v>
      </c>
      <c r="AC795">
        <v>18.205167307762601</v>
      </c>
      <c r="AD795">
        <f>AC795/AC$1002</f>
        <v>0.15738746861354797</v>
      </c>
      <c r="AE795">
        <v>9.1135902535575806</v>
      </c>
      <c r="AF795">
        <f>AE795/AE$1002</f>
        <v>7.9772325160450824E-2</v>
      </c>
      <c r="AG795">
        <v>10.285871468934401</v>
      </c>
      <c r="AH795">
        <f>AG795/AG$1002</f>
        <v>0.10912762714805399</v>
      </c>
      <c r="AI795">
        <v>19.627728224097599</v>
      </c>
      <c r="AJ795">
        <f>AI795/AI$1002</f>
        <v>0.18305673598320102</v>
      </c>
      <c r="AK795">
        <v>1.3933840971457501</v>
      </c>
      <c r="AL795">
        <f>AK795/AK$1002</f>
        <v>1.2641173739054337E-2</v>
      </c>
      <c r="AM795">
        <v>16.325277101808599</v>
      </c>
      <c r="AN795">
        <f>AM795/AM$1002</f>
        <v>0.1204214732686175</v>
      </c>
      <c r="AP795">
        <f t="shared" si="36"/>
        <v>1.0172835141868784E-2</v>
      </c>
      <c r="AQ795">
        <f t="shared" si="37"/>
        <v>0.1164090670210997</v>
      </c>
      <c r="AR795">
        <f t="shared" si="38"/>
        <v>0.22172892313187575</v>
      </c>
    </row>
    <row r="796" spans="1:44" x14ac:dyDescent="0.25">
      <c r="A796">
        <v>11.4914796169314</v>
      </c>
      <c r="B796">
        <f>A796/A$1002</f>
        <v>7.313084976744233E-2</v>
      </c>
      <c r="C796">
        <v>15.160890484528499</v>
      </c>
      <c r="D796">
        <f>C796/C$1002</f>
        <v>0.14593348614374071</v>
      </c>
      <c r="E796">
        <v>20.2408600314448</v>
      </c>
      <c r="F796">
        <f>E796/E$1002</f>
        <v>0.22172892313187575</v>
      </c>
      <c r="G796">
        <v>20.9979666090791</v>
      </c>
      <c r="H796">
        <f>G796/G$1002</f>
        <v>0.14385838573833135</v>
      </c>
      <c r="I796">
        <v>1.6005381739849001</v>
      </c>
      <c r="J796">
        <f>I796/I$1002</f>
        <v>1.0172835141868784E-2</v>
      </c>
      <c r="K796">
        <v>24.352777139318899</v>
      </c>
      <c r="L796">
        <f>K796/K$1002</f>
        <v>0.19426250816446858</v>
      </c>
      <c r="M796">
        <v>13.682348713066601</v>
      </c>
      <c r="N796">
        <f>M796/M$1002</f>
        <v>0.10088544636782693</v>
      </c>
      <c r="O796">
        <v>10.7855243017218</v>
      </c>
      <c r="P796">
        <f>O796/O$1002</f>
        <v>9.3637534544183526E-2</v>
      </c>
      <c r="Q796">
        <v>13.938217715161899</v>
      </c>
      <c r="R796">
        <f>Q796/Q$1002</f>
        <v>0.13901849198512051</v>
      </c>
      <c r="S796">
        <v>15.5634052175904</v>
      </c>
      <c r="T796">
        <f>S796/S$1002</f>
        <v>0.15828155426266236</v>
      </c>
      <c r="U796">
        <v>2.8790200908611299</v>
      </c>
      <c r="V796">
        <f>U796/U$1002</f>
        <v>1.999814680297024E-2</v>
      </c>
      <c r="W796">
        <v>3.08256208756768</v>
      </c>
      <c r="X796">
        <f>W796/W$1002</f>
        <v>2.0996948749358452E-2</v>
      </c>
      <c r="Y796">
        <v>18.4032318884272</v>
      </c>
      <c r="Z796">
        <f>Y796/Y$1002</f>
        <v>0.19641292281635048</v>
      </c>
      <c r="AA796">
        <v>21.562155346969401</v>
      </c>
      <c r="AB796">
        <f>AA796/AA$1002</f>
        <v>0.1431015394166191</v>
      </c>
      <c r="AC796">
        <v>18.201827270898999</v>
      </c>
      <c r="AD796">
        <f>AC796/AC$1002</f>
        <v>0.15735859329819649</v>
      </c>
      <c r="AE796">
        <v>9.1135902535575806</v>
      </c>
      <c r="AF796">
        <f>AE796/AE$1002</f>
        <v>7.9772325160450824E-2</v>
      </c>
      <c r="AG796">
        <v>10.285871468934401</v>
      </c>
      <c r="AH796">
        <f>AG796/AG$1002</f>
        <v>0.10912762714805399</v>
      </c>
      <c r="AI796">
        <v>19.627728224097599</v>
      </c>
      <c r="AJ796">
        <f>AI796/AI$1002</f>
        <v>0.18305673598320102</v>
      </c>
      <c r="AK796">
        <v>1.3933840971457501</v>
      </c>
      <c r="AL796">
        <f>AK796/AK$1002</f>
        <v>1.2641173739054337E-2</v>
      </c>
      <c r="AM796">
        <v>16.325277101808599</v>
      </c>
      <c r="AN796">
        <f>AM796/AM$1002</f>
        <v>0.1204214732686175</v>
      </c>
      <c r="AP796">
        <f t="shared" si="36"/>
        <v>1.0172835141868784E-2</v>
      </c>
      <c r="AQ796">
        <f t="shared" si="37"/>
        <v>0.11618987508151965</v>
      </c>
      <c r="AR796">
        <f t="shared" si="38"/>
        <v>0.22172892313187575</v>
      </c>
    </row>
    <row r="797" spans="1:44" x14ac:dyDescent="0.25">
      <c r="A797">
        <v>11.4914796169314</v>
      </c>
      <c r="B797">
        <f>A797/A$1002</f>
        <v>7.313084976744233E-2</v>
      </c>
      <c r="C797">
        <v>15.160890484528499</v>
      </c>
      <c r="D797">
        <f>C797/C$1002</f>
        <v>0.14593348614374071</v>
      </c>
      <c r="E797">
        <v>20.2408600314448</v>
      </c>
      <c r="F797">
        <f>E797/E$1002</f>
        <v>0.22172892313187575</v>
      </c>
      <c r="G797">
        <v>20.9979666090791</v>
      </c>
      <c r="H797">
        <f>G797/G$1002</f>
        <v>0.14385838573833135</v>
      </c>
      <c r="I797">
        <v>1.49032592611653</v>
      </c>
      <c r="J797">
        <f>I797/I$1002</f>
        <v>9.4723388673011496E-3</v>
      </c>
      <c r="K797">
        <v>24.352777139318899</v>
      </c>
      <c r="L797">
        <f>K797/K$1002</f>
        <v>0.19426250816446858</v>
      </c>
      <c r="M797">
        <v>13.682348713066601</v>
      </c>
      <c r="N797">
        <f>M797/M$1002</f>
        <v>0.10088544636782693</v>
      </c>
      <c r="O797">
        <v>10.0646445007244</v>
      </c>
      <c r="P797">
        <f>O797/O$1002</f>
        <v>8.7379015683183667E-2</v>
      </c>
      <c r="Q797">
        <v>13.938217715161899</v>
      </c>
      <c r="R797">
        <f>Q797/Q$1002</f>
        <v>0.13901849198512051</v>
      </c>
      <c r="S797">
        <v>15.5634052175904</v>
      </c>
      <c r="T797">
        <f>S797/S$1002</f>
        <v>0.15828155426266236</v>
      </c>
      <c r="U797">
        <v>2.8790200908611299</v>
      </c>
      <c r="V797">
        <f>U797/U$1002</f>
        <v>1.999814680297024E-2</v>
      </c>
      <c r="W797">
        <v>3.08256208756768</v>
      </c>
      <c r="X797">
        <f>W797/W$1002</f>
        <v>2.0996948749358452E-2</v>
      </c>
      <c r="Y797">
        <v>18.4032318884272</v>
      </c>
      <c r="Z797">
        <f>Y797/Y$1002</f>
        <v>0.19641292281635048</v>
      </c>
      <c r="AA797">
        <v>21.562155346969401</v>
      </c>
      <c r="AB797">
        <f>AA797/AA$1002</f>
        <v>0.1431015394166191</v>
      </c>
      <c r="AC797">
        <v>18.201827270898999</v>
      </c>
      <c r="AD797">
        <f>AC797/AC$1002</f>
        <v>0.15735859329819649</v>
      </c>
      <c r="AE797">
        <v>9.1135902535575806</v>
      </c>
      <c r="AF797">
        <f>AE797/AE$1002</f>
        <v>7.9772325160450824E-2</v>
      </c>
      <c r="AG797">
        <v>10.285871468934401</v>
      </c>
      <c r="AH797">
        <f>AG797/AG$1002</f>
        <v>0.10912762714805399</v>
      </c>
      <c r="AI797">
        <v>19.627728224097599</v>
      </c>
      <c r="AJ797">
        <f>AI797/AI$1002</f>
        <v>0.18305673598320102</v>
      </c>
      <c r="AK797">
        <v>1.3933840971457501</v>
      </c>
      <c r="AL797">
        <f>AK797/AK$1002</f>
        <v>1.2641173739054337E-2</v>
      </c>
      <c r="AM797">
        <v>16.325277101808599</v>
      </c>
      <c r="AN797">
        <f>AM797/AM$1002</f>
        <v>0.1204214732686175</v>
      </c>
      <c r="AP797">
        <f t="shared" si="36"/>
        <v>9.4723388673011496E-3</v>
      </c>
      <c r="AQ797">
        <f t="shared" si="37"/>
        <v>0.11584192432474127</v>
      </c>
      <c r="AR797">
        <f t="shared" si="38"/>
        <v>0.22172892313187575</v>
      </c>
    </row>
    <row r="798" spans="1:44" x14ac:dyDescent="0.25">
      <c r="A798">
        <v>11.4914796169314</v>
      </c>
      <c r="B798">
        <f>A798/A$1002</f>
        <v>7.313084976744233E-2</v>
      </c>
      <c r="C798">
        <v>15.160890484528499</v>
      </c>
      <c r="D798">
        <f>C798/C$1002</f>
        <v>0.14593348614374071</v>
      </c>
      <c r="E798">
        <v>20.2408600314448</v>
      </c>
      <c r="F798">
        <f>E798/E$1002</f>
        <v>0.22172892313187575</v>
      </c>
      <c r="G798">
        <v>20.9979666090791</v>
      </c>
      <c r="H798">
        <f>G798/G$1002</f>
        <v>0.14385838573833135</v>
      </c>
      <c r="I798">
        <v>1.49032592611653</v>
      </c>
      <c r="J798">
        <f>I798/I$1002</f>
        <v>9.4723388673011496E-3</v>
      </c>
      <c r="K798">
        <v>24.352777139318899</v>
      </c>
      <c r="L798">
        <f>K798/K$1002</f>
        <v>0.19426250816446858</v>
      </c>
      <c r="M798">
        <v>13.682348713066601</v>
      </c>
      <c r="N798">
        <f>M798/M$1002</f>
        <v>0.10088544636782693</v>
      </c>
      <c r="O798">
        <v>10.0646445007244</v>
      </c>
      <c r="P798">
        <f>O798/O$1002</f>
        <v>8.7379015683183667E-2</v>
      </c>
      <c r="Q798">
        <v>13.9189119726078</v>
      </c>
      <c r="R798">
        <f>Q798/Q$1002</f>
        <v>0.13882593829774309</v>
      </c>
      <c r="S798">
        <v>15.5452302028781</v>
      </c>
      <c r="T798">
        <f>S798/S$1002</f>
        <v>0.15809671235067782</v>
      </c>
      <c r="U798">
        <v>2.8790200908611299</v>
      </c>
      <c r="V798">
        <f>U798/U$1002</f>
        <v>1.999814680297024E-2</v>
      </c>
      <c r="W798">
        <v>3.08256208756768</v>
      </c>
      <c r="X798">
        <f>W798/W$1002</f>
        <v>2.0996948749358452E-2</v>
      </c>
      <c r="Y798">
        <v>18.4032318884272</v>
      </c>
      <c r="Z798">
        <f>Y798/Y$1002</f>
        <v>0.19641292281635048</v>
      </c>
      <c r="AA798">
        <v>21.562155346969401</v>
      </c>
      <c r="AB798">
        <f>AA798/AA$1002</f>
        <v>0.1431015394166191</v>
      </c>
      <c r="AC798">
        <v>18.2018271921912</v>
      </c>
      <c r="AD798">
        <f>AC798/AC$1002</f>
        <v>0.15735859261775115</v>
      </c>
      <c r="AE798">
        <v>9.1135902535575806</v>
      </c>
      <c r="AF798">
        <f>AE798/AE$1002</f>
        <v>7.9772325160450824E-2</v>
      </c>
      <c r="AG798">
        <v>10.285871468934401</v>
      </c>
      <c r="AH798">
        <f>AG798/AG$1002</f>
        <v>0.10912762714805399</v>
      </c>
      <c r="AI798">
        <v>19.627728224097599</v>
      </c>
      <c r="AJ798">
        <f>AI798/AI$1002</f>
        <v>0.18305673598320102</v>
      </c>
      <c r="AK798">
        <v>1.3933840971457501</v>
      </c>
      <c r="AL798">
        <f>AK798/AK$1002</f>
        <v>1.2641173739054337E-2</v>
      </c>
      <c r="AM798">
        <v>16.325277101808599</v>
      </c>
      <c r="AN798">
        <f>AM798/AM$1002</f>
        <v>0.1204214732686175</v>
      </c>
      <c r="AP798">
        <f t="shared" si="36"/>
        <v>9.4723388673011496E-3</v>
      </c>
      <c r="AQ798">
        <f t="shared" si="37"/>
        <v>0.11582305451075089</v>
      </c>
      <c r="AR798">
        <f t="shared" si="38"/>
        <v>0.22172892313187575</v>
      </c>
    </row>
    <row r="799" spans="1:44" x14ac:dyDescent="0.25">
      <c r="A799">
        <v>11.4914796169314</v>
      </c>
      <c r="B799">
        <f>A799/A$1002</f>
        <v>7.313084976744233E-2</v>
      </c>
      <c r="C799">
        <v>15.160890484528499</v>
      </c>
      <c r="D799">
        <f>C799/C$1002</f>
        <v>0.14593348614374071</v>
      </c>
      <c r="E799">
        <v>20.2408600314448</v>
      </c>
      <c r="F799">
        <f>E799/E$1002</f>
        <v>0.22172892313187575</v>
      </c>
      <c r="G799">
        <v>20.9979666090791</v>
      </c>
      <c r="H799">
        <f>G799/G$1002</f>
        <v>0.14385838573833135</v>
      </c>
      <c r="I799">
        <v>1.49032592611653</v>
      </c>
      <c r="J799">
        <f>I799/I$1002</f>
        <v>9.4723388673011496E-3</v>
      </c>
      <c r="K799">
        <v>24.352777139318899</v>
      </c>
      <c r="L799">
        <f>K799/K$1002</f>
        <v>0.19426250816446858</v>
      </c>
      <c r="M799">
        <v>13.2689598966018</v>
      </c>
      <c r="N799">
        <f>M799/M$1002</f>
        <v>9.7837364774007368E-2</v>
      </c>
      <c r="O799">
        <v>9.9830368681005393</v>
      </c>
      <c r="P799">
        <f>O799/O$1002</f>
        <v>8.667051628110399E-2</v>
      </c>
      <c r="Q799">
        <v>13.9189119726078</v>
      </c>
      <c r="R799">
        <f>Q799/Q$1002</f>
        <v>0.13882593829774309</v>
      </c>
      <c r="S799">
        <v>15.5452302028781</v>
      </c>
      <c r="T799">
        <f>S799/S$1002</f>
        <v>0.15809671235067782</v>
      </c>
      <c r="U799">
        <v>2.8790200908611299</v>
      </c>
      <c r="V799">
        <f>U799/U$1002</f>
        <v>1.999814680297024E-2</v>
      </c>
      <c r="W799">
        <v>3.08256208756768</v>
      </c>
      <c r="X799">
        <f>W799/W$1002</f>
        <v>2.0996948749358452E-2</v>
      </c>
      <c r="Y799">
        <v>18.4032318884272</v>
      </c>
      <c r="Z799">
        <f>Y799/Y$1002</f>
        <v>0.19641292281635048</v>
      </c>
      <c r="AA799">
        <v>21.562155346969401</v>
      </c>
      <c r="AB799">
        <f>AA799/AA$1002</f>
        <v>0.1431015394166191</v>
      </c>
      <c r="AC799">
        <v>18.2018271921912</v>
      </c>
      <c r="AD799">
        <f>AC799/AC$1002</f>
        <v>0.15735859261775115</v>
      </c>
      <c r="AE799">
        <v>9.1135902535575806</v>
      </c>
      <c r="AF799">
        <f>AE799/AE$1002</f>
        <v>7.9772325160450824E-2</v>
      </c>
      <c r="AG799">
        <v>10.285871468934401</v>
      </c>
      <c r="AH799">
        <f>AG799/AG$1002</f>
        <v>0.10912762714805399</v>
      </c>
      <c r="AI799">
        <v>19.627728224097599</v>
      </c>
      <c r="AJ799">
        <f>AI799/AI$1002</f>
        <v>0.18305673598320102</v>
      </c>
      <c r="AK799">
        <v>1.3933840971457501</v>
      </c>
      <c r="AL799">
        <f>AK799/AK$1002</f>
        <v>1.2641173739054337E-2</v>
      </c>
      <c r="AM799">
        <v>16.325277101808599</v>
      </c>
      <c r="AN799">
        <f>AM799/AM$1002</f>
        <v>0.1204214732686175</v>
      </c>
      <c r="AP799">
        <f t="shared" si="36"/>
        <v>9.4723388673011496E-3</v>
      </c>
      <c r="AQ799">
        <f t="shared" si="37"/>
        <v>0.11563522546095595</v>
      </c>
      <c r="AR799">
        <f t="shared" si="38"/>
        <v>0.22172892313187575</v>
      </c>
    </row>
    <row r="800" spans="1:44" x14ac:dyDescent="0.25">
      <c r="A800">
        <v>11.4914796169314</v>
      </c>
      <c r="B800">
        <f>A800/A$1002</f>
        <v>7.313084976744233E-2</v>
      </c>
      <c r="C800">
        <v>15.1056023439476</v>
      </c>
      <c r="D800">
        <f>C800/C$1002</f>
        <v>0.14540130163217727</v>
      </c>
      <c r="E800">
        <v>20.2408600314448</v>
      </c>
      <c r="F800">
        <f>E800/E$1002</f>
        <v>0.22172892313187575</v>
      </c>
      <c r="G800">
        <v>20.9979666090791</v>
      </c>
      <c r="H800">
        <f>G800/G$1002</f>
        <v>0.14385838573833135</v>
      </c>
      <c r="I800">
        <v>1.4597968258507501</v>
      </c>
      <c r="J800">
        <f>I800/I$1002</f>
        <v>9.278299444136294E-3</v>
      </c>
      <c r="K800">
        <v>24.352777139318899</v>
      </c>
      <c r="L800">
        <f>K800/K$1002</f>
        <v>0.19426250816446858</v>
      </c>
      <c r="M800">
        <v>13.2689598966018</v>
      </c>
      <c r="N800">
        <f>M800/M$1002</f>
        <v>9.7837364774007368E-2</v>
      </c>
      <c r="O800">
        <v>9.9830368681005393</v>
      </c>
      <c r="P800">
        <f>O800/O$1002</f>
        <v>8.667051628110399E-2</v>
      </c>
      <c r="Q800">
        <v>13.9189119726078</v>
      </c>
      <c r="R800">
        <f>Q800/Q$1002</f>
        <v>0.13882593829774309</v>
      </c>
      <c r="S800">
        <v>15.5442718320434</v>
      </c>
      <c r="T800">
        <f>S800/S$1002</f>
        <v>0.15808696561317689</v>
      </c>
      <c r="U800">
        <v>2.8790200908611299</v>
      </c>
      <c r="V800">
        <f>U800/U$1002</f>
        <v>1.999814680297024E-2</v>
      </c>
      <c r="W800">
        <v>3.08256208756768</v>
      </c>
      <c r="X800">
        <f>W800/W$1002</f>
        <v>2.0996948749358452E-2</v>
      </c>
      <c r="Y800">
        <v>18.4032318884272</v>
      </c>
      <c r="Z800">
        <f>Y800/Y$1002</f>
        <v>0.19641292281635048</v>
      </c>
      <c r="AA800">
        <v>21.562155346969401</v>
      </c>
      <c r="AB800">
        <f>AA800/AA$1002</f>
        <v>0.1431015394166191</v>
      </c>
      <c r="AC800">
        <v>18.2015442668155</v>
      </c>
      <c r="AD800">
        <f>AC800/AC$1002</f>
        <v>0.15735614666886558</v>
      </c>
      <c r="AE800">
        <v>9.1135902535575806</v>
      </c>
      <c r="AF800">
        <f>AE800/AE$1002</f>
        <v>7.9772325160450824E-2</v>
      </c>
      <c r="AG800">
        <v>10.285871468934401</v>
      </c>
      <c r="AH800">
        <f>AG800/AG$1002</f>
        <v>0.10912762714805399</v>
      </c>
      <c r="AI800">
        <v>19.627728224097599</v>
      </c>
      <c r="AJ800">
        <f>AI800/AI$1002</f>
        <v>0.18305673598320102</v>
      </c>
      <c r="AK800">
        <v>1.3933840971457501</v>
      </c>
      <c r="AL800">
        <f>AK800/AK$1002</f>
        <v>1.2641173739054337E-2</v>
      </c>
      <c r="AM800">
        <v>16.325277101808599</v>
      </c>
      <c r="AN800">
        <f>AM800/AM$1002</f>
        <v>0.1204214732686175</v>
      </c>
      <c r="AP800">
        <f t="shared" si="36"/>
        <v>9.278299444136294E-3</v>
      </c>
      <c r="AQ800">
        <f t="shared" si="37"/>
        <v>0.1155983046299002</v>
      </c>
      <c r="AR800">
        <f t="shared" si="38"/>
        <v>0.22172892313187575</v>
      </c>
    </row>
    <row r="801" spans="1:44" x14ac:dyDescent="0.25">
      <c r="A801">
        <v>11.4914796169314</v>
      </c>
      <c r="B801">
        <f>A801/A$1002</f>
        <v>7.313084976744233E-2</v>
      </c>
      <c r="C801">
        <v>14.933269476181099</v>
      </c>
      <c r="D801">
        <f>C801/C$1002</f>
        <v>0.14374248507414078</v>
      </c>
      <c r="E801">
        <v>20.2408600314448</v>
      </c>
      <c r="F801">
        <f>E801/E$1002</f>
        <v>0.22172892313187575</v>
      </c>
      <c r="G801">
        <v>20.9979666090791</v>
      </c>
      <c r="H801">
        <f>G801/G$1002</f>
        <v>0.14385838573833135</v>
      </c>
      <c r="I801">
        <v>1.4597968258507501</v>
      </c>
      <c r="J801">
        <f>I801/I$1002</f>
        <v>9.278299444136294E-3</v>
      </c>
      <c r="K801">
        <v>24.352777139318899</v>
      </c>
      <c r="L801">
        <f>K801/K$1002</f>
        <v>0.19426250816446858</v>
      </c>
      <c r="M801">
        <v>13.268959893505601</v>
      </c>
      <c r="N801">
        <f>M801/M$1002</f>
        <v>9.7837364751177852E-2</v>
      </c>
      <c r="O801">
        <v>9.9830368681005393</v>
      </c>
      <c r="P801">
        <f>O801/O$1002</f>
        <v>8.667051628110399E-2</v>
      </c>
      <c r="Q801">
        <v>13.9189119726078</v>
      </c>
      <c r="R801">
        <f>Q801/Q$1002</f>
        <v>0.13882593829774309</v>
      </c>
      <c r="S801">
        <v>15.5442718320434</v>
      </c>
      <c r="T801">
        <f>S801/S$1002</f>
        <v>0.15808696561317689</v>
      </c>
      <c r="U801">
        <v>2.8790200908611299</v>
      </c>
      <c r="V801">
        <f>U801/U$1002</f>
        <v>1.999814680297024E-2</v>
      </c>
      <c r="W801">
        <v>3.0825620437924099</v>
      </c>
      <c r="X801">
        <f>W801/W$1002</f>
        <v>2.0996948451182103E-2</v>
      </c>
      <c r="Y801">
        <v>18.4032318884272</v>
      </c>
      <c r="Z801">
        <f>Y801/Y$1002</f>
        <v>0.19641292281635048</v>
      </c>
      <c r="AA801">
        <v>21.5092004813358</v>
      </c>
      <c r="AB801">
        <f>AA801/AA$1002</f>
        <v>0.1427500939015568</v>
      </c>
      <c r="AC801">
        <v>18.2015442668155</v>
      </c>
      <c r="AD801">
        <f>AC801/AC$1002</f>
        <v>0.15735614666886558</v>
      </c>
      <c r="AE801">
        <v>9.1135902535575806</v>
      </c>
      <c r="AF801">
        <f>AE801/AE$1002</f>
        <v>7.9772325160450824E-2</v>
      </c>
      <c r="AG801">
        <v>10.285871468934401</v>
      </c>
      <c r="AH801">
        <f>AG801/AG$1002</f>
        <v>0.10912762714805399</v>
      </c>
      <c r="AI801">
        <v>19.627728224097599</v>
      </c>
      <c r="AJ801">
        <f>AI801/AI$1002</f>
        <v>0.18305673598320102</v>
      </c>
      <c r="AK801">
        <v>1.3933840971457501</v>
      </c>
      <c r="AL801">
        <f>AK801/AK$1002</f>
        <v>1.2641173739054337E-2</v>
      </c>
      <c r="AM801">
        <v>16.325277101808599</v>
      </c>
      <c r="AN801">
        <f>AM801/AM$1002</f>
        <v>0.1204214732686175</v>
      </c>
      <c r="AP801">
        <f t="shared" si="36"/>
        <v>9.278299444136294E-3</v>
      </c>
      <c r="AQ801">
        <f t="shared" si="37"/>
        <v>0.11549779151019497</v>
      </c>
      <c r="AR801">
        <f t="shared" si="38"/>
        <v>0.22172892313187575</v>
      </c>
    </row>
    <row r="802" spans="1:44" x14ac:dyDescent="0.25">
      <c r="A802">
        <v>11.4914796169314</v>
      </c>
      <c r="B802">
        <f>A802/A$1002</f>
        <v>7.313084976744233E-2</v>
      </c>
      <c r="C802">
        <v>14.933269476181099</v>
      </c>
      <c r="D802">
        <f>C802/C$1002</f>
        <v>0.14374248507414078</v>
      </c>
      <c r="E802">
        <v>20.2408600314448</v>
      </c>
      <c r="F802">
        <f>E802/E$1002</f>
        <v>0.22172892313187575</v>
      </c>
      <c r="G802">
        <v>20.9979666090791</v>
      </c>
      <c r="H802">
        <f>G802/G$1002</f>
        <v>0.14385838573833135</v>
      </c>
      <c r="I802">
        <v>1.4597968258507501</v>
      </c>
      <c r="J802">
        <f>I802/I$1002</f>
        <v>9.278299444136294E-3</v>
      </c>
      <c r="K802">
        <v>24.352777139318899</v>
      </c>
      <c r="L802">
        <f>K802/K$1002</f>
        <v>0.19426250816446858</v>
      </c>
      <c r="M802">
        <v>13.268959893505601</v>
      </c>
      <c r="N802">
        <f>M802/M$1002</f>
        <v>9.7837364751177852E-2</v>
      </c>
      <c r="O802">
        <v>9.9830368681005393</v>
      </c>
      <c r="P802">
        <f>O802/O$1002</f>
        <v>8.667051628110399E-2</v>
      </c>
      <c r="Q802">
        <v>13.9189119726078</v>
      </c>
      <c r="R802">
        <f>Q802/Q$1002</f>
        <v>0.13882593829774309</v>
      </c>
      <c r="S802">
        <v>15.451471527915</v>
      </c>
      <c r="T802">
        <f>S802/S$1002</f>
        <v>0.15714317624522486</v>
      </c>
      <c r="U802">
        <v>2.8790200908611299</v>
      </c>
      <c r="V802">
        <f>U802/U$1002</f>
        <v>1.999814680297024E-2</v>
      </c>
      <c r="W802">
        <v>3.0825620437924099</v>
      </c>
      <c r="X802">
        <f>W802/W$1002</f>
        <v>2.0996948451182103E-2</v>
      </c>
      <c r="Y802">
        <v>18.4032318884272</v>
      </c>
      <c r="Z802">
        <f>Y802/Y$1002</f>
        <v>0.19641292281635048</v>
      </c>
      <c r="AA802">
        <v>21.5092004813358</v>
      </c>
      <c r="AB802">
        <f>AA802/AA$1002</f>
        <v>0.1427500939015568</v>
      </c>
      <c r="AC802">
        <v>18.2015442668155</v>
      </c>
      <c r="AD802">
        <f>AC802/AC$1002</f>
        <v>0.15735614666886558</v>
      </c>
      <c r="AE802">
        <v>9.1135902535575806</v>
      </c>
      <c r="AF802">
        <f>AE802/AE$1002</f>
        <v>7.9772325160450824E-2</v>
      </c>
      <c r="AG802">
        <v>10.285871468934401</v>
      </c>
      <c r="AH802">
        <f>AG802/AG$1002</f>
        <v>0.10912762714805399</v>
      </c>
      <c r="AI802">
        <v>19.627728224097599</v>
      </c>
      <c r="AJ802">
        <f>AI802/AI$1002</f>
        <v>0.18305673598320102</v>
      </c>
      <c r="AK802">
        <v>1.3368793528468901</v>
      </c>
      <c r="AL802">
        <f>AK802/AK$1002</f>
        <v>1.2128546753267794E-2</v>
      </c>
      <c r="AM802">
        <v>16.325277101808599</v>
      </c>
      <c r="AN802">
        <f>AM802/AM$1002</f>
        <v>0.1204214732686175</v>
      </c>
      <c r="AP802">
        <f t="shared" si="36"/>
        <v>9.278299444136294E-3</v>
      </c>
      <c r="AQ802">
        <f t="shared" si="37"/>
        <v>0.11542497069250805</v>
      </c>
      <c r="AR802">
        <f t="shared" si="38"/>
        <v>0.22172892313187575</v>
      </c>
    </row>
    <row r="803" spans="1:44" x14ac:dyDescent="0.25">
      <c r="A803">
        <v>11.4914796169314</v>
      </c>
      <c r="B803">
        <f>A803/A$1002</f>
        <v>7.313084976744233E-2</v>
      </c>
      <c r="C803">
        <v>14.933269476181099</v>
      </c>
      <c r="D803">
        <f>C803/C$1002</f>
        <v>0.14374248507414078</v>
      </c>
      <c r="E803">
        <v>20.2408600314448</v>
      </c>
      <c r="F803">
        <f>E803/E$1002</f>
        <v>0.22172892313187575</v>
      </c>
      <c r="G803">
        <v>20.422387679893699</v>
      </c>
      <c r="H803">
        <f>G803/G$1002</f>
        <v>0.13991505840768367</v>
      </c>
      <c r="I803">
        <v>1.4597968258507501</v>
      </c>
      <c r="J803">
        <f>I803/I$1002</f>
        <v>9.278299444136294E-3</v>
      </c>
      <c r="K803">
        <v>24.352777139318899</v>
      </c>
      <c r="L803">
        <f>K803/K$1002</f>
        <v>0.19426250816446858</v>
      </c>
      <c r="M803">
        <v>13.268959893505601</v>
      </c>
      <c r="N803">
        <f>M803/M$1002</f>
        <v>9.7837364751177852E-2</v>
      </c>
      <c r="O803">
        <v>9.9830368681005393</v>
      </c>
      <c r="P803">
        <f>O803/O$1002</f>
        <v>8.667051628110399E-2</v>
      </c>
      <c r="Q803">
        <v>13.886571504586</v>
      </c>
      <c r="R803">
        <f>Q803/Q$1002</f>
        <v>0.13850337746633973</v>
      </c>
      <c r="S803">
        <v>15.451471527915</v>
      </c>
      <c r="T803">
        <f>S803/S$1002</f>
        <v>0.15714317624522486</v>
      </c>
      <c r="U803">
        <v>2.8790200908611299</v>
      </c>
      <c r="V803">
        <f>U803/U$1002</f>
        <v>1.999814680297024E-2</v>
      </c>
      <c r="W803">
        <v>3.0825620437924099</v>
      </c>
      <c r="X803">
        <f>W803/W$1002</f>
        <v>2.0996948451182103E-2</v>
      </c>
      <c r="Y803">
        <v>18.4032318884272</v>
      </c>
      <c r="Z803">
        <f>Y803/Y$1002</f>
        <v>0.19641292281635048</v>
      </c>
      <c r="AA803">
        <v>21.5092004813358</v>
      </c>
      <c r="AB803">
        <f>AA803/AA$1002</f>
        <v>0.1427500939015568</v>
      </c>
      <c r="AC803">
        <v>18.2015442668155</v>
      </c>
      <c r="AD803">
        <f>AC803/AC$1002</f>
        <v>0.15735614666886558</v>
      </c>
      <c r="AE803">
        <v>9.07598691510014</v>
      </c>
      <c r="AF803">
        <f>AE803/AE$1002</f>
        <v>7.9443178725391986E-2</v>
      </c>
      <c r="AG803">
        <v>10.285871468934401</v>
      </c>
      <c r="AH803">
        <f>AG803/AG$1002</f>
        <v>0.10912762714805399</v>
      </c>
      <c r="AI803">
        <v>19.627728224097599</v>
      </c>
      <c r="AJ803">
        <f>AI803/AI$1002</f>
        <v>0.18305673598320102</v>
      </c>
      <c r="AK803">
        <v>1.3368793528468901</v>
      </c>
      <c r="AL803">
        <f>AK803/AK$1002</f>
        <v>1.2128546753267794E-2</v>
      </c>
      <c r="AM803">
        <v>16.325277101808599</v>
      </c>
      <c r="AN803">
        <f>AM803/AM$1002</f>
        <v>0.1204214732686175</v>
      </c>
      <c r="AP803">
        <f t="shared" si="36"/>
        <v>9.278299444136294E-3</v>
      </c>
      <c r="AQ803">
        <f t="shared" si="37"/>
        <v>0.11519521896265254</v>
      </c>
      <c r="AR803">
        <f t="shared" si="38"/>
        <v>0.22172892313187575</v>
      </c>
    </row>
    <row r="804" spans="1:44" x14ac:dyDescent="0.25">
      <c r="A804">
        <v>11.4914796169314</v>
      </c>
      <c r="B804">
        <f>A804/A$1002</f>
        <v>7.313084976744233E-2</v>
      </c>
      <c r="C804">
        <v>14.933269476181099</v>
      </c>
      <c r="D804">
        <f>C804/C$1002</f>
        <v>0.14374248507414078</v>
      </c>
      <c r="E804">
        <v>20.2408600314448</v>
      </c>
      <c r="F804">
        <f>E804/E$1002</f>
        <v>0.22172892313187575</v>
      </c>
      <c r="G804">
        <v>20.422387679893699</v>
      </c>
      <c r="H804">
        <f>G804/G$1002</f>
        <v>0.13991505840768367</v>
      </c>
      <c r="I804">
        <v>1.4267192660374199</v>
      </c>
      <c r="J804">
        <f>I804/I$1002</f>
        <v>9.0680623074371174E-3</v>
      </c>
      <c r="K804">
        <v>24.352777139318899</v>
      </c>
      <c r="L804">
        <f>K804/K$1002</f>
        <v>0.19426250816446858</v>
      </c>
      <c r="M804">
        <v>13.268959893505601</v>
      </c>
      <c r="N804">
        <f>M804/M$1002</f>
        <v>9.7837364751177852E-2</v>
      </c>
      <c r="O804">
        <v>9.9830368681005393</v>
      </c>
      <c r="P804">
        <f>O804/O$1002</f>
        <v>8.667051628110399E-2</v>
      </c>
      <c r="Q804">
        <v>13.886571504586</v>
      </c>
      <c r="R804">
        <f>Q804/Q$1002</f>
        <v>0.13850337746633973</v>
      </c>
      <c r="S804">
        <v>15.451471527915</v>
      </c>
      <c r="T804">
        <f>S804/S$1002</f>
        <v>0.15714317624522486</v>
      </c>
      <c r="U804">
        <v>2.8790200908611299</v>
      </c>
      <c r="V804">
        <f>U804/U$1002</f>
        <v>1.999814680297024E-2</v>
      </c>
      <c r="W804">
        <v>3.0825620437924099</v>
      </c>
      <c r="X804">
        <f>W804/W$1002</f>
        <v>2.0996948451182103E-2</v>
      </c>
      <c r="Y804">
        <v>18.4032318884272</v>
      </c>
      <c r="Z804">
        <f>Y804/Y$1002</f>
        <v>0.19641292281635048</v>
      </c>
      <c r="AA804">
        <v>21.460684460865799</v>
      </c>
      <c r="AB804">
        <f>AA804/AA$1002</f>
        <v>0.14242810766669736</v>
      </c>
      <c r="AC804">
        <v>18.201544266803701</v>
      </c>
      <c r="AD804">
        <f>AC804/AC$1002</f>
        <v>0.15735614666876357</v>
      </c>
      <c r="AE804">
        <v>9.07598691510014</v>
      </c>
      <c r="AF804">
        <f>AE804/AE$1002</f>
        <v>7.9443178725391986E-2</v>
      </c>
      <c r="AG804">
        <v>10.285871468934401</v>
      </c>
      <c r="AH804">
        <f>AG804/AG$1002</f>
        <v>0.10912762714805399</v>
      </c>
      <c r="AI804">
        <v>19.621947737425099</v>
      </c>
      <c r="AJ804">
        <f>AI804/AI$1002</f>
        <v>0.18300282464865528</v>
      </c>
      <c r="AK804">
        <v>1.3368793528468901</v>
      </c>
      <c r="AL804">
        <f>AK804/AK$1002</f>
        <v>1.2128546753267794E-2</v>
      </c>
      <c r="AM804">
        <v>16.325277101808599</v>
      </c>
      <c r="AN804">
        <f>AM804/AM$1002</f>
        <v>0.1204214732686175</v>
      </c>
      <c r="AP804">
        <f t="shared" si="36"/>
        <v>9.0680623074371174E-3</v>
      </c>
      <c r="AQ804">
        <f t="shared" si="37"/>
        <v>0.11516591222734225</v>
      </c>
      <c r="AR804">
        <f t="shared" si="38"/>
        <v>0.22172892313187575</v>
      </c>
    </row>
    <row r="805" spans="1:44" x14ac:dyDescent="0.25">
      <c r="A805">
        <v>11.4914796169314</v>
      </c>
      <c r="B805">
        <f>A805/A$1002</f>
        <v>7.313084976744233E-2</v>
      </c>
      <c r="C805">
        <v>14.933269476181099</v>
      </c>
      <c r="D805">
        <f>C805/C$1002</f>
        <v>0.14374248507414078</v>
      </c>
      <c r="E805">
        <v>20.2408600314448</v>
      </c>
      <c r="F805">
        <f>E805/E$1002</f>
        <v>0.22172892313187575</v>
      </c>
      <c r="G805">
        <v>20.422387679893699</v>
      </c>
      <c r="H805">
        <f>G805/G$1002</f>
        <v>0.13991505840768367</v>
      </c>
      <c r="I805">
        <v>1.4267192660374199</v>
      </c>
      <c r="J805">
        <f>I805/I$1002</f>
        <v>9.0680623074371174E-3</v>
      </c>
      <c r="K805">
        <v>24.352777139318899</v>
      </c>
      <c r="L805">
        <f>K805/K$1002</f>
        <v>0.19426250816446858</v>
      </c>
      <c r="M805">
        <v>13.268959893505601</v>
      </c>
      <c r="N805">
        <f>M805/M$1002</f>
        <v>9.7837364751177852E-2</v>
      </c>
      <c r="O805">
        <v>9.9830368681005393</v>
      </c>
      <c r="P805">
        <f>O805/O$1002</f>
        <v>8.667051628110399E-2</v>
      </c>
      <c r="Q805">
        <v>13.886571504586</v>
      </c>
      <c r="R805">
        <f>Q805/Q$1002</f>
        <v>0.13850337746633973</v>
      </c>
      <c r="S805">
        <v>15.451471527915</v>
      </c>
      <c r="T805">
        <f>S805/S$1002</f>
        <v>0.15714317624522486</v>
      </c>
      <c r="U805">
        <v>2.8790200908611299</v>
      </c>
      <c r="V805">
        <f>U805/U$1002</f>
        <v>1.999814680297024E-2</v>
      </c>
      <c r="W805">
        <v>3.0825620437924099</v>
      </c>
      <c r="X805">
        <f>W805/W$1002</f>
        <v>2.0996948451182103E-2</v>
      </c>
      <c r="Y805">
        <v>18.4032318884272</v>
      </c>
      <c r="Z805">
        <f>Y805/Y$1002</f>
        <v>0.19641292281635048</v>
      </c>
      <c r="AA805">
        <v>21.460684460865799</v>
      </c>
      <c r="AB805">
        <f>AA805/AA$1002</f>
        <v>0.14242810766669736</v>
      </c>
      <c r="AC805">
        <v>18.201544266803701</v>
      </c>
      <c r="AD805">
        <f>AC805/AC$1002</f>
        <v>0.15735614666876357</v>
      </c>
      <c r="AE805">
        <v>9.07598691510014</v>
      </c>
      <c r="AF805">
        <f>AE805/AE$1002</f>
        <v>7.9443178725391986E-2</v>
      </c>
      <c r="AG805">
        <v>10.285871468934401</v>
      </c>
      <c r="AH805">
        <f>AG805/AG$1002</f>
        <v>0.10912762714805399</v>
      </c>
      <c r="AI805">
        <v>19.621947737425099</v>
      </c>
      <c r="AJ805">
        <f>AI805/AI$1002</f>
        <v>0.18300282464865528</v>
      </c>
      <c r="AK805">
        <v>1.2985485525882201</v>
      </c>
      <c r="AL805">
        <f>AK805/AK$1002</f>
        <v>1.1780798916458552E-2</v>
      </c>
      <c r="AM805">
        <v>16.325277101808599</v>
      </c>
      <c r="AN805">
        <f>AM805/AM$1002</f>
        <v>0.1204214732686175</v>
      </c>
      <c r="AP805">
        <f t="shared" si="36"/>
        <v>9.0680623074371174E-3</v>
      </c>
      <c r="AQ805">
        <f t="shared" si="37"/>
        <v>0.11514852483550179</v>
      </c>
      <c r="AR805">
        <f t="shared" si="38"/>
        <v>0.22172892313187575</v>
      </c>
    </row>
    <row r="806" spans="1:44" x14ac:dyDescent="0.25">
      <c r="A806">
        <v>11.4914796169314</v>
      </c>
      <c r="B806">
        <f>A806/A$1002</f>
        <v>7.313084976744233E-2</v>
      </c>
      <c r="C806">
        <v>14.933269476181099</v>
      </c>
      <c r="D806">
        <f>C806/C$1002</f>
        <v>0.14374248507414078</v>
      </c>
      <c r="E806">
        <v>20.2408600314448</v>
      </c>
      <c r="F806">
        <f>E806/E$1002</f>
        <v>0.22172892313187575</v>
      </c>
      <c r="G806">
        <v>20.422335575007001</v>
      </c>
      <c r="H806">
        <f>G806/G$1002</f>
        <v>0.13991470143383811</v>
      </c>
      <c r="I806">
        <v>1.4267192660374199</v>
      </c>
      <c r="J806">
        <f>I806/I$1002</f>
        <v>9.0680623074371174E-3</v>
      </c>
      <c r="K806">
        <v>24.352777139318899</v>
      </c>
      <c r="L806">
        <f>K806/K$1002</f>
        <v>0.19426250816446858</v>
      </c>
      <c r="M806">
        <v>13.268959893505601</v>
      </c>
      <c r="N806">
        <f>M806/M$1002</f>
        <v>9.7837364751177852E-2</v>
      </c>
      <c r="O806">
        <v>9.9830368681005393</v>
      </c>
      <c r="P806">
        <f>O806/O$1002</f>
        <v>8.667051628110399E-2</v>
      </c>
      <c r="Q806">
        <v>13.8712304026315</v>
      </c>
      <c r="R806">
        <f>Q806/Q$1002</f>
        <v>0.13835036673694176</v>
      </c>
      <c r="S806">
        <v>15.451471527915</v>
      </c>
      <c r="T806">
        <f>S806/S$1002</f>
        <v>0.15714317624522486</v>
      </c>
      <c r="U806">
        <v>2.8790200908611299</v>
      </c>
      <c r="V806">
        <f>U806/U$1002</f>
        <v>1.999814680297024E-2</v>
      </c>
      <c r="W806">
        <v>3.0825620437924099</v>
      </c>
      <c r="X806">
        <f>W806/W$1002</f>
        <v>2.0996948451182103E-2</v>
      </c>
      <c r="Y806">
        <v>18.4032318884272</v>
      </c>
      <c r="Z806">
        <f>Y806/Y$1002</f>
        <v>0.19641292281635048</v>
      </c>
      <c r="AA806">
        <v>21.460684460865799</v>
      </c>
      <c r="AB806">
        <f>AA806/AA$1002</f>
        <v>0.14242810766669736</v>
      </c>
      <c r="AC806">
        <v>18.201544266803701</v>
      </c>
      <c r="AD806">
        <f>AC806/AC$1002</f>
        <v>0.15735614666876357</v>
      </c>
      <c r="AE806">
        <v>9.07598691510014</v>
      </c>
      <c r="AF806">
        <f>AE806/AE$1002</f>
        <v>7.9443178725391986E-2</v>
      </c>
      <c r="AG806">
        <v>10.285871468934401</v>
      </c>
      <c r="AH806">
        <f>AG806/AG$1002</f>
        <v>0.10912762714805399</v>
      </c>
      <c r="AI806">
        <v>19.621947737425099</v>
      </c>
      <c r="AJ806">
        <f>AI806/AI$1002</f>
        <v>0.18300282464865528</v>
      </c>
      <c r="AK806">
        <v>1.2985485525882201</v>
      </c>
      <c r="AL806">
        <f>AK806/AK$1002</f>
        <v>1.1780798916458552E-2</v>
      </c>
      <c r="AM806">
        <v>16.325277101808599</v>
      </c>
      <c r="AN806">
        <f>AM806/AM$1002</f>
        <v>0.1204214732686175</v>
      </c>
      <c r="AP806">
        <f t="shared" si="36"/>
        <v>9.0680623074371174E-3</v>
      </c>
      <c r="AQ806">
        <f t="shared" si="37"/>
        <v>0.1151408564503396</v>
      </c>
      <c r="AR806">
        <f t="shared" si="38"/>
        <v>0.22172892313187575</v>
      </c>
    </row>
    <row r="807" spans="1:44" x14ac:dyDescent="0.25">
      <c r="A807">
        <v>11.4914796169314</v>
      </c>
      <c r="B807">
        <f>A807/A$1002</f>
        <v>7.313084976744233E-2</v>
      </c>
      <c r="C807">
        <v>14.9111906944613</v>
      </c>
      <c r="D807">
        <f>C807/C$1002</f>
        <v>0.14352996236055315</v>
      </c>
      <c r="E807">
        <v>20.2408600314448</v>
      </c>
      <c r="F807">
        <f>E807/E$1002</f>
        <v>0.22172892313187575</v>
      </c>
      <c r="G807">
        <v>20.422335575007001</v>
      </c>
      <c r="H807">
        <f>G807/G$1002</f>
        <v>0.13991470143383811</v>
      </c>
      <c r="I807">
        <v>1.4267192660374199</v>
      </c>
      <c r="J807">
        <f>I807/I$1002</f>
        <v>9.0680623074371174E-3</v>
      </c>
      <c r="K807">
        <v>24.352777139318899</v>
      </c>
      <c r="L807">
        <f>K807/K$1002</f>
        <v>0.19426250816446858</v>
      </c>
      <c r="M807">
        <v>13.268959893505601</v>
      </c>
      <c r="N807">
        <f>M807/M$1002</f>
        <v>9.7837364751177852E-2</v>
      </c>
      <c r="O807">
        <v>9.9830368681005393</v>
      </c>
      <c r="P807">
        <f>O807/O$1002</f>
        <v>8.667051628110399E-2</v>
      </c>
      <c r="Q807">
        <v>13.8712304026315</v>
      </c>
      <c r="R807">
        <f>Q807/Q$1002</f>
        <v>0.13835036673694176</v>
      </c>
      <c r="S807">
        <v>15.451471527915</v>
      </c>
      <c r="T807">
        <f>S807/S$1002</f>
        <v>0.15714317624522486</v>
      </c>
      <c r="U807">
        <v>2.8790200908611299</v>
      </c>
      <c r="V807">
        <f>U807/U$1002</f>
        <v>1.999814680297024E-2</v>
      </c>
      <c r="W807">
        <v>3.0825620437924099</v>
      </c>
      <c r="X807">
        <f>W807/W$1002</f>
        <v>2.0996948451182103E-2</v>
      </c>
      <c r="Y807">
        <v>18.4032318884272</v>
      </c>
      <c r="Z807">
        <f>Y807/Y$1002</f>
        <v>0.19641292281635048</v>
      </c>
      <c r="AA807">
        <v>21.460684460865799</v>
      </c>
      <c r="AB807">
        <f>AA807/AA$1002</f>
        <v>0.14242810766669736</v>
      </c>
      <c r="AC807">
        <v>18.201544266803701</v>
      </c>
      <c r="AD807">
        <f>AC807/AC$1002</f>
        <v>0.15735614666876357</v>
      </c>
      <c r="AE807">
        <v>9.0759427180917793</v>
      </c>
      <c r="AF807">
        <f>AE807/AE$1002</f>
        <v>7.9442791863790357E-2</v>
      </c>
      <c r="AG807">
        <v>10.285871468934401</v>
      </c>
      <c r="AH807">
        <f>AG807/AG$1002</f>
        <v>0.10912762714805399</v>
      </c>
      <c r="AI807">
        <v>19.621947737425099</v>
      </c>
      <c r="AJ807">
        <f>AI807/AI$1002</f>
        <v>0.18300282464865528</v>
      </c>
      <c r="AK807">
        <v>1.2985485525882201</v>
      </c>
      <c r="AL807">
        <f>AK807/AK$1002</f>
        <v>1.1780798916458552E-2</v>
      </c>
      <c r="AM807">
        <v>16.325277101808599</v>
      </c>
      <c r="AN807">
        <f>AM807/AM$1002</f>
        <v>0.1204214732686175</v>
      </c>
      <c r="AP807">
        <f t="shared" si="36"/>
        <v>9.0680623074371174E-3</v>
      </c>
      <c r="AQ807">
        <f t="shared" si="37"/>
        <v>0.11513021097158013</v>
      </c>
      <c r="AR807">
        <f t="shared" si="38"/>
        <v>0.22172892313187575</v>
      </c>
    </row>
    <row r="808" spans="1:44" x14ac:dyDescent="0.25">
      <c r="A808">
        <v>11.4914796169314</v>
      </c>
      <c r="B808">
        <f>A808/A$1002</f>
        <v>7.313084976744233E-2</v>
      </c>
      <c r="C808">
        <v>14.9111906944613</v>
      </c>
      <c r="D808">
        <f>C808/C$1002</f>
        <v>0.14352996236055315</v>
      </c>
      <c r="E808">
        <v>20.2408600314448</v>
      </c>
      <c r="F808">
        <f>E808/E$1002</f>
        <v>0.22172892313187575</v>
      </c>
      <c r="G808">
        <v>20.422335575007001</v>
      </c>
      <c r="H808">
        <f>G808/G$1002</f>
        <v>0.13991470143383811</v>
      </c>
      <c r="I808">
        <v>1.4267175591957599</v>
      </c>
      <c r="J808">
        <f>I808/I$1002</f>
        <v>9.0680514589493392E-3</v>
      </c>
      <c r="K808">
        <v>24.352777139318899</v>
      </c>
      <c r="L808">
        <f>K808/K$1002</f>
        <v>0.19426250816446858</v>
      </c>
      <c r="M808">
        <v>13.268959893505601</v>
      </c>
      <c r="N808">
        <f>M808/M$1002</f>
        <v>9.7837364751177852E-2</v>
      </c>
      <c r="O808">
        <v>9.9830368681005393</v>
      </c>
      <c r="P808">
        <f>O808/O$1002</f>
        <v>8.667051628110399E-2</v>
      </c>
      <c r="Q808">
        <v>13.8712304026315</v>
      </c>
      <c r="R808">
        <f>Q808/Q$1002</f>
        <v>0.13835036673694176</v>
      </c>
      <c r="S808">
        <v>15.451471527915</v>
      </c>
      <c r="T808">
        <f>S808/S$1002</f>
        <v>0.15714317624522486</v>
      </c>
      <c r="U808">
        <v>2.8790200908611299</v>
      </c>
      <c r="V808">
        <f>U808/U$1002</f>
        <v>1.999814680297024E-2</v>
      </c>
      <c r="W808">
        <v>3.0825620437924099</v>
      </c>
      <c r="X808">
        <f>W808/W$1002</f>
        <v>2.0996948451182103E-2</v>
      </c>
      <c r="Y808">
        <v>18.4032318884272</v>
      </c>
      <c r="Z808">
        <f>Y808/Y$1002</f>
        <v>0.19641292281635048</v>
      </c>
      <c r="AA808">
        <v>21.460684460865799</v>
      </c>
      <c r="AB808">
        <f>AA808/AA$1002</f>
        <v>0.14242810766669736</v>
      </c>
      <c r="AC808">
        <v>18.201544266803701</v>
      </c>
      <c r="AD808">
        <f>AC808/AC$1002</f>
        <v>0.15735614666876357</v>
      </c>
      <c r="AE808">
        <v>9.0759427180917793</v>
      </c>
      <c r="AF808">
        <f>AE808/AE$1002</f>
        <v>7.9442791863790357E-2</v>
      </c>
      <c r="AG808">
        <v>10.283706632422501</v>
      </c>
      <c r="AH808">
        <f>AG808/AG$1002</f>
        <v>0.10910465938373566</v>
      </c>
      <c r="AI808">
        <v>19.621947737425099</v>
      </c>
      <c r="AJ808">
        <f>AI808/AI$1002</f>
        <v>0.18300282464865528</v>
      </c>
      <c r="AK808">
        <v>1.2985485525882201</v>
      </c>
      <c r="AL808">
        <f>AK808/AK$1002</f>
        <v>1.1780798916458552E-2</v>
      </c>
      <c r="AM808">
        <v>16.325277101808599</v>
      </c>
      <c r="AN808">
        <f>AM808/AM$1002</f>
        <v>0.1204214732686175</v>
      </c>
      <c r="AP808">
        <f t="shared" si="36"/>
        <v>9.0680514589493392E-3</v>
      </c>
      <c r="AQ808">
        <f t="shared" si="37"/>
        <v>0.11512906204093984</v>
      </c>
      <c r="AR808">
        <f t="shared" si="38"/>
        <v>0.22172892313187575</v>
      </c>
    </row>
    <row r="809" spans="1:44" x14ac:dyDescent="0.25">
      <c r="A809">
        <v>11.4914796169314</v>
      </c>
      <c r="B809">
        <f>A809/A$1002</f>
        <v>7.313084976744233E-2</v>
      </c>
      <c r="C809">
        <v>14.9111906944613</v>
      </c>
      <c r="D809">
        <f>C809/C$1002</f>
        <v>0.14352996236055315</v>
      </c>
      <c r="E809">
        <v>20.2408600314448</v>
      </c>
      <c r="F809">
        <f>E809/E$1002</f>
        <v>0.22172892313187575</v>
      </c>
      <c r="G809">
        <v>20.422335575007001</v>
      </c>
      <c r="H809">
        <f>G809/G$1002</f>
        <v>0.13991470143383811</v>
      </c>
      <c r="I809">
        <v>1.4266323629020199</v>
      </c>
      <c r="J809">
        <f>I809/I$1002</f>
        <v>9.0675099611800241E-3</v>
      </c>
      <c r="K809">
        <v>24.352777139318899</v>
      </c>
      <c r="L809">
        <f>K809/K$1002</f>
        <v>0.19426250816446858</v>
      </c>
      <c r="M809">
        <v>13.268959893505601</v>
      </c>
      <c r="N809">
        <f>M809/M$1002</f>
        <v>9.7837364751177852E-2</v>
      </c>
      <c r="O809">
        <v>9.9830368681005393</v>
      </c>
      <c r="P809">
        <f>O809/O$1002</f>
        <v>8.667051628110399E-2</v>
      </c>
      <c r="Q809">
        <v>13.8712304026315</v>
      </c>
      <c r="R809">
        <f>Q809/Q$1002</f>
        <v>0.13835036673694176</v>
      </c>
      <c r="S809">
        <v>15.451471527915</v>
      </c>
      <c r="T809">
        <f>S809/S$1002</f>
        <v>0.15714317624522486</v>
      </c>
      <c r="U809">
        <v>2.8790200908611299</v>
      </c>
      <c r="V809">
        <f>U809/U$1002</f>
        <v>1.999814680297024E-2</v>
      </c>
      <c r="W809">
        <v>3.0825620437924099</v>
      </c>
      <c r="X809">
        <f>W809/W$1002</f>
        <v>2.0996948451182103E-2</v>
      </c>
      <c r="Y809">
        <v>18.4032318884272</v>
      </c>
      <c r="Z809">
        <f>Y809/Y$1002</f>
        <v>0.19641292281635048</v>
      </c>
      <c r="AA809">
        <v>21.460684460865799</v>
      </c>
      <c r="AB809">
        <f>AA809/AA$1002</f>
        <v>0.14242810766669736</v>
      </c>
      <c r="AC809">
        <v>18.201544266803701</v>
      </c>
      <c r="AD809">
        <f>AC809/AC$1002</f>
        <v>0.15735614666876357</v>
      </c>
      <c r="AE809">
        <v>9.0296443431813795</v>
      </c>
      <c r="AF809">
        <f>AE809/AE$1002</f>
        <v>7.9037536754113791E-2</v>
      </c>
      <c r="AG809">
        <v>10.283706632422501</v>
      </c>
      <c r="AH809">
        <f>AG809/AG$1002</f>
        <v>0.10910465938373566</v>
      </c>
      <c r="AI809">
        <v>19.621947737425099</v>
      </c>
      <c r="AJ809">
        <f>AI809/AI$1002</f>
        <v>0.18300282464865528</v>
      </c>
      <c r="AK809">
        <v>1.2985485525882201</v>
      </c>
      <c r="AL809">
        <f>AK809/AK$1002</f>
        <v>1.1780798916458552E-2</v>
      </c>
      <c r="AM809">
        <v>16.325277101808599</v>
      </c>
      <c r="AN809">
        <f>AM809/AM$1002</f>
        <v>0.1204214732686175</v>
      </c>
      <c r="AP809">
        <f t="shared" si="36"/>
        <v>9.0675099611800241E-3</v>
      </c>
      <c r="AQ809">
        <f t="shared" si="37"/>
        <v>0.11510877221056756</v>
      </c>
      <c r="AR809">
        <f t="shared" si="38"/>
        <v>0.22172892313187575</v>
      </c>
    </row>
    <row r="810" spans="1:44" x14ac:dyDescent="0.25">
      <c r="A810">
        <v>11.4914796169314</v>
      </c>
      <c r="B810">
        <f>A810/A$1002</f>
        <v>7.313084976744233E-2</v>
      </c>
      <c r="C810">
        <v>14.9111906944613</v>
      </c>
      <c r="D810">
        <f>C810/C$1002</f>
        <v>0.14352996236055315</v>
      </c>
      <c r="E810">
        <v>20.2408600314448</v>
      </c>
      <c r="F810">
        <f>E810/E$1002</f>
        <v>0.22172892313187575</v>
      </c>
      <c r="G810">
        <v>20.422335575007001</v>
      </c>
      <c r="H810">
        <f>G810/G$1002</f>
        <v>0.13991470143383811</v>
      </c>
      <c r="I810">
        <v>1.4266323629020199</v>
      </c>
      <c r="J810">
        <f>I810/I$1002</f>
        <v>9.0675099611800241E-3</v>
      </c>
      <c r="K810">
        <v>24.352777139318899</v>
      </c>
      <c r="L810">
        <f>K810/K$1002</f>
        <v>0.19426250816446858</v>
      </c>
      <c r="M810">
        <v>13.268959893505601</v>
      </c>
      <c r="N810">
        <f>M810/M$1002</f>
        <v>9.7837364751177852E-2</v>
      </c>
      <c r="O810">
        <v>9.9830368681005393</v>
      </c>
      <c r="P810">
        <f>O810/O$1002</f>
        <v>8.667051628110399E-2</v>
      </c>
      <c r="Q810">
        <v>13.8712304026315</v>
      </c>
      <c r="R810">
        <f>Q810/Q$1002</f>
        <v>0.13835036673694176</v>
      </c>
      <c r="S810">
        <v>15.451471527915</v>
      </c>
      <c r="T810">
        <f>S810/S$1002</f>
        <v>0.15714317624522486</v>
      </c>
      <c r="U810">
        <v>2.8790200908611299</v>
      </c>
      <c r="V810">
        <f>U810/U$1002</f>
        <v>1.999814680297024E-2</v>
      </c>
      <c r="W810">
        <v>3.0825620437924099</v>
      </c>
      <c r="X810">
        <f>W810/W$1002</f>
        <v>2.0996948451182103E-2</v>
      </c>
      <c r="Y810">
        <v>18.4032318884272</v>
      </c>
      <c r="Z810">
        <f>Y810/Y$1002</f>
        <v>0.19641292281635048</v>
      </c>
      <c r="AA810">
        <v>21.460684460865799</v>
      </c>
      <c r="AB810">
        <f>AA810/AA$1002</f>
        <v>0.14242810766669736</v>
      </c>
      <c r="AC810">
        <v>18.201544266803701</v>
      </c>
      <c r="AD810">
        <f>AC810/AC$1002</f>
        <v>0.15735614666876357</v>
      </c>
      <c r="AE810">
        <v>8.9315491184780296</v>
      </c>
      <c r="AF810">
        <f>AE810/AE$1002</f>
        <v>7.8178897738752251E-2</v>
      </c>
      <c r="AG810">
        <v>10.283706632422501</v>
      </c>
      <c r="AH810">
        <f>AG810/AG$1002</f>
        <v>0.10910465938373566</v>
      </c>
      <c r="AI810">
        <v>19.621947737425099</v>
      </c>
      <c r="AJ810">
        <f>AI810/AI$1002</f>
        <v>0.18300282464865528</v>
      </c>
      <c r="AK810">
        <v>1.2985485525882201</v>
      </c>
      <c r="AL810">
        <f>AK810/AK$1002</f>
        <v>1.1780798916458552E-2</v>
      </c>
      <c r="AM810">
        <v>16.325277101808599</v>
      </c>
      <c r="AN810">
        <f>AM810/AM$1002</f>
        <v>0.1204214732686175</v>
      </c>
      <c r="AP810">
        <f t="shared" si="36"/>
        <v>9.0675099611800241E-3</v>
      </c>
      <c r="AQ810">
        <f t="shared" si="37"/>
        <v>0.11506584025979949</v>
      </c>
      <c r="AR810">
        <f t="shared" si="38"/>
        <v>0.22172892313187575</v>
      </c>
    </row>
    <row r="811" spans="1:44" x14ac:dyDescent="0.25">
      <c r="A811">
        <v>11.4914796169314</v>
      </c>
      <c r="B811">
        <f>A811/A$1002</f>
        <v>7.313084976744233E-2</v>
      </c>
      <c r="C811">
        <v>14.9111906944613</v>
      </c>
      <c r="D811">
        <f>C811/C$1002</f>
        <v>0.14352996236055315</v>
      </c>
      <c r="E811">
        <v>20.2408600314448</v>
      </c>
      <c r="F811">
        <f>E811/E$1002</f>
        <v>0.22172892313187575</v>
      </c>
      <c r="G811">
        <v>20.422335575007001</v>
      </c>
      <c r="H811">
        <f>G811/G$1002</f>
        <v>0.13991470143383811</v>
      </c>
      <c r="I811">
        <v>1.4266323629020199</v>
      </c>
      <c r="J811">
        <f>I811/I$1002</f>
        <v>9.0675099611800241E-3</v>
      </c>
      <c r="K811">
        <v>24.352777139318899</v>
      </c>
      <c r="L811">
        <f>K811/K$1002</f>
        <v>0.19426250816446858</v>
      </c>
      <c r="M811">
        <v>13.268959893505601</v>
      </c>
      <c r="N811">
        <f>M811/M$1002</f>
        <v>9.7837364751177852E-2</v>
      </c>
      <c r="O811">
        <v>9.9830368681005393</v>
      </c>
      <c r="P811">
        <f>O811/O$1002</f>
        <v>8.667051628110399E-2</v>
      </c>
      <c r="Q811">
        <v>13.8712304026315</v>
      </c>
      <c r="R811">
        <f>Q811/Q$1002</f>
        <v>0.13835036673694176</v>
      </c>
      <c r="S811">
        <v>15.451471527915</v>
      </c>
      <c r="T811">
        <f>S811/S$1002</f>
        <v>0.15714317624522486</v>
      </c>
      <c r="U811">
        <v>2.8790200908611299</v>
      </c>
      <c r="V811">
        <f>U811/U$1002</f>
        <v>1.999814680297024E-2</v>
      </c>
      <c r="W811">
        <v>3.0825620437924099</v>
      </c>
      <c r="X811">
        <f>W811/W$1002</f>
        <v>2.0996948451182103E-2</v>
      </c>
      <c r="Y811">
        <v>18.4032318884272</v>
      </c>
      <c r="Z811">
        <f>Y811/Y$1002</f>
        <v>0.19641292281635048</v>
      </c>
      <c r="AA811">
        <v>21.460676301260001</v>
      </c>
      <c r="AB811">
        <f>AA811/AA$1002</f>
        <v>0.14242805351384796</v>
      </c>
      <c r="AC811">
        <v>18.201544266803701</v>
      </c>
      <c r="AD811">
        <f>AC811/AC$1002</f>
        <v>0.15735614666876357</v>
      </c>
      <c r="AE811">
        <v>8.82858539904149</v>
      </c>
      <c r="AF811">
        <f>AE811/AE$1002</f>
        <v>7.7277644217571093E-2</v>
      </c>
      <c r="AG811">
        <v>10.283706632422501</v>
      </c>
      <c r="AH811">
        <f>AG811/AG$1002</f>
        <v>0.10910465938373566</v>
      </c>
      <c r="AI811">
        <v>19.621947737425099</v>
      </c>
      <c r="AJ811">
        <f>AI811/AI$1002</f>
        <v>0.18300282464865528</v>
      </c>
      <c r="AK811">
        <v>1.2985485525882201</v>
      </c>
      <c r="AL811">
        <f>AK811/AK$1002</f>
        <v>1.1780798916458552E-2</v>
      </c>
      <c r="AM811">
        <v>16.325277101808599</v>
      </c>
      <c r="AN811">
        <f>AM811/AM$1002</f>
        <v>0.1204214732686175</v>
      </c>
      <c r="AP811">
        <f t="shared" si="36"/>
        <v>9.0675099611800241E-3</v>
      </c>
      <c r="AQ811">
        <f t="shared" si="37"/>
        <v>0.11502077487609796</v>
      </c>
      <c r="AR811">
        <f t="shared" si="38"/>
        <v>0.22172892313187575</v>
      </c>
    </row>
    <row r="812" spans="1:44" x14ac:dyDescent="0.25">
      <c r="A812">
        <v>11.4914796169314</v>
      </c>
      <c r="B812">
        <f>A812/A$1002</f>
        <v>7.313084976744233E-2</v>
      </c>
      <c r="C812">
        <v>14.9111906944613</v>
      </c>
      <c r="D812">
        <f>C812/C$1002</f>
        <v>0.14352996236055315</v>
      </c>
      <c r="E812">
        <v>20.2408600314448</v>
      </c>
      <c r="F812">
        <f>E812/E$1002</f>
        <v>0.22172892313187575</v>
      </c>
      <c r="G812">
        <v>20.1367977904934</v>
      </c>
      <c r="H812">
        <f>G812/G$1002</f>
        <v>0.1379584641699087</v>
      </c>
      <c r="I812">
        <v>1.4266323629020199</v>
      </c>
      <c r="J812">
        <f>I812/I$1002</f>
        <v>9.0675099611800241E-3</v>
      </c>
      <c r="K812">
        <v>24.352777139318899</v>
      </c>
      <c r="L812">
        <f>K812/K$1002</f>
        <v>0.19426250816446858</v>
      </c>
      <c r="M812">
        <v>13.268959893505601</v>
      </c>
      <c r="N812">
        <f>M812/M$1002</f>
        <v>9.7837364751177852E-2</v>
      </c>
      <c r="O812">
        <v>9.9830368681005393</v>
      </c>
      <c r="P812">
        <f>O812/O$1002</f>
        <v>8.667051628110399E-2</v>
      </c>
      <c r="Q812">
        <v>13.8712304026315</v>
      </c>
      <c r="R812">
        <f>Q812/Q$1002</f>
        <v>0.13835036673694176</v>
      </c>
      <c r="S812">
        <v>15.451471527915</v>
      </c>
      <c r="T812">
        <f>S812/S$1002</f>
        <v>0.15714317624522486</v>
      </c>
      <c r="U812">
        <v>2.8790200908611299</v>
      </c>
      <c r="V812">
        <f>U812/U$1002</f>
        <v>1.999814680297024E-2</v>
      </c>
      <c r="W812">
        <v>3.04542366940127</v>
      </c>
      <c r="X812">
        <f>W812/W$1002</f>
        <v>2.074397948524619E-2</v>
      </c>
      <c r="Y812">
        <v>18.4032318884272</v>
      </c>
      <c r="Z812">
        <f>Y812/Y$1002</f>
        <v>0.19641292281635048</v>
      </c>
      <c r="AA812">
        <v>21.460676301260001</v>
      </c>
      <c r="AB812">
        <f>AA812/AA$1002</f>
        <v>0.14242805351384796</v>
      </c>
      <c r="AC812">
        <v>18.201544266803701</v>
      </c>
      <c r="AD812">
        <f>AC812/AC$1002</f>
        <v>0.15735614666876357</v>
      </c>
      <c r="AE812">
        <v>8.8128477893680301</v>
      </c>
      <c r="AF812">
        <f>AE812/AE$1002</f>
        <v>7.7139891072960556E-2</v>
      </c>
      <c r="AG812">
        <v>10.283706632422501</v>
      </c>
      <c r="AH812">
        <f>AG812/AG$1002</f>
        <v>0.10910465938373566</v>
      </c>
      <c r="AI812">
        <v>19.621947737425099</v>
      </c>
      <c r="AJ812">
        <f>AI812/AI$1002</f>
        <v>0.18300282464865528</v>
      </c>
      <c r="AK812">
        <v>1.2594361999013699</v>
      </c>
      <c r="AL812">
        <f>AK812/AK$1002</f>
        <v>1.142596061546858E-2</v>
      </c>
      <c r="AM812">
        <v>16.325277101808599</v>
      </c>
      <c r="AN812">
        <f>AM812/AM$1002</f>
        <v>0.1204214732686175</v>
      </c>
      <c r="AP812">
        <f t="shared" si="36"/>
        <v>9.0675099611800241E-3</v>
      </c>
      <c r="AQ812">
        <f t="shared" si="37"/>
        <v>0.11488568499232465</v>
      </c>
      <c r="AR812">
        <f t="shared" si="38"/>
        <v>0.22172892313187575</v>
      </c>
    </row>
    <row r="813" spans="1:44" x14ac:dyDescent="0.25">
      <c r="A813">
        <v>11.4914796169314</v>
      </c>
      <c r="B813">
        <f>A813/A$1002</f>
        <v>7.313084976744233E-2</v>
      </c>
      <c r="C813">
        <v>14.907634556417401</v>
      </c>
      <c r="D813">
        <f>C813/C$1002</f>
        <v>0.14349573220616452</v>
      </c>
      <c r="E813">
        <v>20.2408600314448</v>
      </c>
      <c r="F813">
        <f>E813/E$1002</f>
        <v>0.22172892313187575</v>
      </c>
      <c r="G813">
        <v>20.1367977904934</v>
      </c>
      <c r="H813">
        <f>G813/G$1002</f>
        <v>0.1379584641699087</v>
      </c>
      <c r="I813">
        <v>1.4266323629020199</v>
      </c>
      <c r="J813">
        <f>I813/I$1002</f>
        <v>9.0675099611800241E-3</v>
      </c>
      <c r="K813">
        <v>24.352777139318899</v>
      </c>
      <c r="L813">
        <f>K813/K$1002</f>
        <v>0.19426250816446858</v>
      </c>
      <c r="M813">
        <v>13.268959893505601</v>
      </c>
      <c r="N813">
        <f>M813/M$1002</f>
        <v>9.7837364751177852E-2</v>
      </c>
      <c r="O813">
        <v>9.9830368681005393</v>
      </c>
      <c r="P813">
        <f>O813/O$1002</f>
        <v>8.667051628110399E-2</v>
      </c>
      <c r="Q813">
        <v>13.8712304026315</v>
      </c>
      <c r="R813">
        <f>Q813/Q$1002</f>
        <v>0.13835036673694176</v>
      </c>
      <c r="S813">
        <v>15.451471527915</v>
      </c>
      <c r="T813">
        <f>S813/S$1002</f>
        <v>0.15714317624522486</v>
      </c>
      <c r="U813">
        <v>2.8790200908611299</v>
      </c>
      <c r="V813">
        <f>U813/U$1002</f>
        <v>1.999814680297024E-2</v>
      </c>
      <c r="W813">
        <v>3.04542366940127</v>
      </c>
      <c r="X813">
        <f>W813/W$1002</f>
        <v>2.074397948524619E-2</v>
      </c>
      <c r="Y813">
        <v>18.4032318884272</v>
      </c>
      <c r="Z813">
        <f>Y813/Y$1002</f>
        <v>0.19641292281635048</v>
      </c>
      <c r="AA813">
        <v>21.331460953581701</v>
      </c>
      <c r="AB813">
        <f>AA813/AA$1002</f>
        <v>0.14157049011763501</v>
      </c>
      <c r="AC813">
        <v>18.201544266803701</v>
      </c>
      <c r="AD813">
        <f>AC813/AC$1002</f>
        <v>0.15735614666876357</v>
      </c>
      <c r="AE813">
        <v>8.8128477893680301</v>
      </c>
      <c r="AF813">
        <f>AE813/AE$1002</f>
        <v>7.7139891072960556E-2</v>
      </c>
      <c r="AG813">
        <v>10.283706632422501</v>
      </c>
      <c r="AH813">
        <f>AG813/AG$1002</f>
        <v>0.10910465938373566</v>
      </c>
      <c r="AI813">
        <v>19.621947737425099</v>
      </c>
      <c r="AJ813">
        <f>AI813/AI$1002</f>
        <v>0.18300282464865528</v>
      </c>
      <c r="AK813">
        <v>1.2594361999013699</v>
      </c>
      <c r="AL813">
        <f>AK813/AK$1002</f>
        <v>1.142596061546858E-2</v>
      </c>
      <c r="AM813">
        <v>16.325277101808599</v>
      </c>
      <c r="AN813">
        <f>AM813/AM$1002</f>
        <v>0.1204214732686175</v>
      </c>
      <c r="AP813">
        <f t="shared" si="36"/>
        <v>9.0675099611800241E-3</v>
      </c>
      <c r="AQ813">
        <f t="shared" si="37"/>
        <v>0.11484109531479458</v>
      </c>
      <c r="AR813">
        <f t="shared" si="38"/>
        <v>0.22172892313187575</v>
      </c>
    </row>
    <row r="814" spans="1:44" x14ac:dyDescent="0.25">
      <c r="A814">
        <v>11.4914796169314</v>
      </c>
      <c r="B814">
        <f>A814/A$1002</f>
        <v>7.313084976744233E-2</v>
      </c>
      <c r="C814">
        <v>14.907634556417401</v>
      </c>
      <c r="D814">
        <f>C814/C$1002</f>
        <v>0.14349573220616452</v>
      </c>
      <c r="E814">
        <v>20.2408600314448</v>
      </c>
      <c r="F814">
        <f>E814/E$1002</f>
        <v>0.22172892313187575</v>
      </c>
      <c r="G814">
        <v>20.1367977904934</v>
      </c>
      <c r="H814">
        <f>G814/G$1002</f>
        <v>0.1379584641699087</v>
      </c>
      <c r="I814">
        <v>1.4266323629020199</v>
      </c>
      <c r="J814">
        <f>I814/I$1002</f>
        <v>9.0675099611800241E-3</v>
      </c>
      <c r="K814">
        <v>24.352777139318899</v>
      </c>
      <c r="L814">
        <f>K814/K$1002</f>
        <v>0.19426250816446858</v>
      </c>
      <c r="M814">
        <v>13.268959893505601</v>
      </c>
      <c r="N814">
        <f>M814/M$1002</f>
        <v>9.7837364751177852E-2</v>
      </c>
      <c r="O814">
        <v>9.9830368681005393</v>
      </c>
      <c r="P814">
        <f>O814/O$1002</f>
        <v>8.667051628110399E-2</v>
      </c>
      <c r="Q814">
        <v>13.8712304026315</v>
      </c>
      <c r="R814">
        <f>Q814/Q$1002</f>
        <v>0.13835036673694176</v>
      </c>
      <c r="S814">
        <v>15.451471527915</v>
      </c>
      <c r="T814">
        <f>S814/S$1002</f>
        <v>0.15714317624522486</v>
      </c>
      <c r="U814">
        <v>2.8790200908611299</v>
      </c>
      <c r="V814">
        <f>U814/U$1002</f>
        <v>1.999814680297024E-2</v>
      </c>
      <c r="W814">
        <v>3.04542366940127</v>
      </c>
      <c r="X814">
        <f>W814/W$1002</f>
        <v>2.074397948524619E-2</v>
      </c>
      <c r="Y814">
        <v>18.4032318884272</v>
      </c>
      <c r="Z814">
        <f>Y814/Y$1002</f>
        <v>0.19641292281635048</v>
      </c>
      <c r="AA814">
        <v>21.331460871098599</v>
      </c>
      <c r="AB814">
        <f>AA814/AA$1002</f>
        <v>0.14157048957021948</v>
      </c>
      <c r="AC814">
        <v>18.201544266803701</v>
      </c>
      <c r="AD814">
        <f>AC814/AC$1002</f>
        <v>0.15735614666876357</v>
      </c>
      <c r="AE814">
        <v>8.7979896109307401</v>
      </c>
      <c r="AF814">
        <f>AE814/AE$1002</f>
        <v>7.7009835693179929E-2</v>
      </c>
      <c r="AG814">
        <v>10.283706632422501</v>
      </c>
      <c r="AH814">
        <f>AG814/AG$1002</f>
        <v>0.10910465938373566</v>
      </c>
      <c r="AI814">
        <v>19.621947737425099</v>
      </c>
      <c r="AJ814">
        <f>AI814/AI$1002</f>
        <v>0.18300282464865528</v>
      </c>
      <c r="AK814">
        <v>1.2594361999013699</v>
      </c>
      <c r="AL814">
        <f>AK814/AK$1002</f>
        <v>1.142596061546858E-2</v>
      </c>
      <c r="AM814">
        <v>16.325277101808599</v>
      </c>
      <c r="AN814">
        <f>AM814/AM$1002</f>
        <v>0.1204214732686175</v>
      </c>
      <c r="AP814">
        <f t="shared" si="36"/>
        <v>9.0675099611800241E-3</v>
      </c>
      <c r="AQ814">
        <f t="shared" si="37"/>
        <v>0.11483459251843478</v>
      </c>
      <c r="AR814">
        <f t="shared" si="38"/>
        <v>0.22172892313187575</v>
      </c>
    </row>
    <row r="815" spans="1:44" x14ac:dyDescent="0.25">
      <c r="A815">
        <v>11.4914796169314</v>
      </c>
      <c r="B815">
        <f>A815/A$1002</f>
        <v>7.313084976744233E-2</v>
      </c>
      <c r="C815">
        <v>14.907634556417401</v>
      </c>
      <c r="D815">
        <f>C815/C$1002</f>
        <v>0.14349573220616452</v>
      </c>
      <c r="E815">
        <v>20.2408600314448</v>
      </c>
      <c r="F815">
        <f>E815/E$1002</f>
        <v>0.22172892313187575</v>
      </c>
      <c r="G815">
        <v>20.1367977904934</v>
      </c>
      <c r="H815">
        <f>G815/G$1002</f>
        <v>0.1379584641699087</v>
      </c>
      <c r="I815">
        <v>1.4266323629020199</v>
      </c>
      <c r="J815">
        <f>I815/I$1002</f>
        <v>9.0675099611800241E-3</v>
      </c>
      <c r="K815">
        <v>24.352777139318899</v>
      </c>
      <c r="L815">
        <f>K815/K$1002</f>
        <v>0.19426250816446858</v>
      </c>
      <c r="M815">
        <v>13.268959893505601</v>
      </c>
      <c r="N815">
        <f>M815/M$1002</f>
        <v>9.7837364751177852E-2</v>
      </c>
      <c r="O815">
        <v>9.9830368681005393</v>
      </c>
      <c r="P815">
        <f>O815/O$1002</f>
        <v>8.667051628110399E-2</v>
      </c>
      <c r="Q815">
        <v>13.8712304026315</v>
      </c>
      <c r="R815">
        <f>Q815/Q$1002</f>
        <v>0.13835036673694176</v>
      </c>
      <c r="S815">
        <v>15.451471527915</v>
      </c>
      <c r="T815">
        <f>S815/S$1002</f>
        <v>0.15714317624522486</v>
      </c>
      <c r="U815">
        <v>2.8790200908611299</v>
      </c>
      <c r="V815">
        <f>U815/U$1002</f>
        <v>1.999814680297024E-2</v>
      </c>
      <c r="W815">
        <v>3.04542366940127</v>
      </c>
      <c r="X815">
        <f>W815/W$1002</f>
        <v>2.074397948524619E-2</v>
      </c>
      <c r="Y815">
        <v>18.4032318884272</v>
      </c>
      <c r="Z815">
        <f>Y815/Y$1002</f>
        <v>0.19641292281635048</v>
      </c>
      <c r="AA815">
        <v>21.331460871098599</v>
      </c>
      <c r="AB815">
        <f>AA815/AA$1002</f>
        <v>0.14157048957021948</v>
      </c>
      <c r="AC815">
        <v>18.148442625132802</v>
      </c>
      <c r="AD815">
        <f>AC815/AC$1002</f>
        <v>0.15689707190056615</v>
      </c>
      <c r="AE815">
        <v>8.7979896109307401</v>
      </c>
      <c r="AF815">
        <f>AE815/AE$1002</f>
        <v>7.7009835693179929E-2</v>
      </c>
      <c r="AG815">
        <v>10.283706632422501</v>
      </c>
      <c r="AH815">
        <f>AG815/AG$1002</f>
        <v>0.10910465938373566</v>
      </c>
      <c r="AI815">
        <v>19.621947737425099</v>
      </c>
      <c r="AJ815">
        <f>AI815/AI$1002</f>
        <v>0.18300282464865528</v>
      </c>
      <c r="AK815">
        <v>1.2594361999013699</v>
      </c>
      <c r="AL815">
        <f>AK815/AK$1002</f>
        <v>1.142596061546858E-2</v>
      </c>
      <c r="AM815">
        <v>16.325277101808599</v>
      </c>
      <c r="AN815">
        <f>AM815/AM$1002</f>
        <v>0.1204214732686175</v>
      </c>
      <c r="AP815">
        <f t="shared" si="36"/>
        <v>9.0675099611800241E-3</v>
      </c>
      <c r="AQ815">
        <f t="shared" si="37"/>
        <v>0.1148116387800249</v>
      </c>
      <c r="AR815">
        <f t="shared" si="38"/>
        <v>0.22172892313187575</v>
      </c>
    </row>
    <row r="816" spans="1:44" x14ac:dyDescent="0.25">
      <c r="A816">
        <v>11.4914796169314</v>
      </c>
      <c r="B816">
        <f>A816/A$1002</f>
        <v>7.313084976744233E-2</v>
      </c>
      <c r="C816">
        <v>14.907634556417401</v>
      </c>
      <c r="D816">
        <f>C816/C$1002</f>
        <v>0.14349573220616452</v>
      </c>
      <c r="E816">
        <v>20.2408600314448</v>
      </c>
      <c r="F816">
        <f>E816/E$1002</f>
        <v>0.22172892313187575</v>
      </c>
      <c r="G816">
        <v>20.1367977904934</v>
      </c>
      <c r="H816">
        <f>G816/G$1002</f>
        <v>0.1379584641699087</v>
      </c>
      <c r="I816">
        <v>1.4266323629020199</v>
      </c>
      <c r="J816">
        <f>I816/I$1002</f>
        <v>9.0675099611800241E-3</v>
      </c>
      <c r="K816">
        <v>24.352777139318899</v>
      </c>
      <c r="L816">
        <f>K816/K$1002</f>
        <v>0.19426250816446858</v>
      </c>
      <c r="M816">
        <v>13.268959893505601</v>
      </c>
      <c r="N816">
        <f>M816/M$1002</f>
        <v>9.7837364751177852E-2</v>
      </c>
      <c r="O816">
        <v>9.9830368681005393</v>
      </c>
      <c r="P816">
        <f>O816/O$1002</f>
        <v>8.667051628110399E-2</v>
      </c>
      <c r="Q816">
        <v>13.8712304026315</v>
      </c>
      <c r="R816">
        <f>Q816/Q$1002</f>
        <v>0.13835036673694176</v>
      </c>
      <c r="S816">
        <v>15.451471527915</v>
      </c>
      <c r="T816">
        <f>S816/S$1002</f>
        <v>0.15714317624522486</v>
      </c>
      <c r="U816">
        <v>2.8790200908611299</v>
      </c>
      <c r="V816">
        <f>U816/U$1002</f>
        <v>1.999814680297024E-2</v>
      </c>
      <c r="W816">
        <v>3.04542366940127</v>
      </c>
      <c r="X816">
        <f>W816/W$1002</f>
        <v>2.074397948524619E-2</v>
      </c>
      <c r="Y816">
        <v>18.4032318884272</v>
      </c>
      <c r="Z816">
        <f>Y816/Y$1002</f>
        <v>0.19641292281635048</v>
      </c>
      <c r="AA816">
        <v>21.331460871098599</v>
      </c>
      <c r="AB816">
        <f>AA816/AA$1002</f>
        <v>0.14157048957021948</v>
      </c>
      <c r="AC816">
        <v>18.148442625132802</v>
      </c>
      <c r="AD816">
        <f>AC816/AC$1002</f>
        <v>0.15689707190056615</v>
      </c>
      <c r="AE816">
        <v>8.7979896109307401</v>
      </c>
      <c r="AF816">
        <f>AE816/AE$1002</f>
        <v>7.7009835693179929E-2</v>
      </c>
      <c r="AG816">
        <v>10.283706632422501</v>
      </c>
      <c r="AH816">
        <f>AG816/AG$1002</f>
        <v>0.10910465938373566</v>
      </c>
      <c r="AI816">
        <v>19.621947737425099</v>
      </c>
      <c r="AJ816">
        <f>AI816/AI$1002</f>
        <v>0.18300282464865528</v>
      </c>
      <c r="AK816">
        <v>1.2594361999013699</v>
      </c>
      <c r="AL816">
        <f>AK816/AK$1002</f>
        <v>1.142596061546858E-2</v>
      </c>
      <c r="AM816">
        <v>16.325277101808599</v>
      </c>
      <c r="AN816">
        <f>AM816/AM$1002</f>
        <v>0.1204214732686175</v>
      </c>
      <c r="AP816">
        <f t="shared" si="36"/>
        <v>9.0675099611800241E-3</v>
      </c>
      <c r="AQ816">
        <f t="shared" si="37"/>
        <v>0.1148116387800249</v>
      </c>
      <c r="AR816">
        <f t="shared" si="38"/>
        <v>0.22172892313187575</v>
      </c>
    </row>
    <row r="817" spans="1:44" x14ac:dyDescent="0.25">
      <c r="A817">
        <v>11.4914796169314</v>
      </c>
      <c r="B817">
        <f>A817/A$1002</f>
        <v>7.313084976744233E-2</v>
      </c>
      <c r="C817">
        <v>14.8915085036411</v>
      </c>
      <c r="D817">
        <f>C817/C$1002</f>
        <v>0.14334050840174584</v>
      </c>
      <c r="E817">
        <v>20.2408600314448</v>
      </c>
      <c r="F817">
        <f>E817/E$1002</f>
        <v>0.22172892313187575</v>
      </c>
      <c r="G817">
        <v>20.1367977904934</v>
      </c>
      <c r="H817">
        <f>G817/G$1002</f>
        <v>0.1379584641699087</v>
      </c>
      <c r="I817">
        <v>1.4266323629020199</v>
      </c>
      <c r="J817">
        <f>I817/I$1002</f>
        <v>9.0675099611800241E-3</v>
      </c>
      <c r="K817">
        <v>24.352777139318899</v>
      </c>
      <c r="L817">
        <f>K817/K$1002</f>
        <v>0.19426250816446858</v>
      </c>
      <c r="M817">
        <v>13.268959893505601</v>
      </c>
      <c r="N817">
        <f>M817/M$1002</f>
        <v>9.7837364751177852E-2</v>
      </c>
      <c r="O817">
        <v>9.9830368681005393</v>
      </c>
      <c r="P817">
        <f>O817/O$1002</f>
        <v>8.667051628110399E-2</v>
      </c>
      <c r="Q817">
        <v>13.7536988160257</v>
      </c>
      <c r="R817">
        <f>Q817/Q$1002</f>
        <v>0.13717811758253348</v>
      </c>
      <c r="S817">
        <v>15.451471527915</v>
      </c>
      <c r="T817">
        <f>S817/S$1002</f>
        <v>0.15714317624522486</v>
      </c>
      <c r="U817">
        <v>2.8790200908611299</v>
      </c>
      <c r="V817">
        <f>U817/U$1002</f>
        <v>1.999814680297024E-2</v>
      </c>
      <c r="W817">
        <v>3.04542366940127</v>
      </c>
      <c r="X817">
        <f>W817/W$1002</f>
        <v>2.074397948524619E-2</v>
      </c>
      <c r="Y817">
        <v>18.4032318884272</v>
      </c>
      <c r="Z817">
        <f>Y817/Y$1002</f>
        <v>0.19641292281635048</v>
      </c>
      <c r="AA817">
        <v>21.331460871098599</v>
      </c>
      <c r="AB817">
        <f>AA817/AA$1002</f>
        <v>0.14157048957021948</v>
      </c>
      <c r="AC817">
        <v>18.148442625132802</v>
      </c>
      <c r="AD817">
        <f>AC817/AC$1002</f>
        <v>0.15689707190056615</v>
      </c>
      <c r="AE817">
        <v>8.7979896109307401</v>
      </c>
      <c r="AF817">
        <f>AE817/AE$1002</f>
        <v>7.7009835693179929E-2</v>
      </c>
      <c r="AG817">
        <v>10.283706632422501</v>
      </c>
      <c r="AH817">
        <f>AG817/AG$1002</f>
        <v>0.10910465938373566</v>
      </c>
      <c r="AI817">
        <v>19.621947737425099</v>
      </c>
      <c r="AJ817">
        <f>AI817/AI$1002</f>
        <v>0.18300282464865528</v>
      </c>
      <c r="AK817">
        <v>1.2594361999013699</v>
      </c>
      <c r="AL817">
        <f>AK817/AK$1002</f>
        <v>1.142596061546858E-2</v>
      </c>
      <c r="AM817">
        <v>16.325277101808599</v>
      </c>
      <c r="AN817">
        <f>AM817/AM$1002</f>
        <v>0.1204214732686175</v>
      </c>
      <c r="AP817">
        <f t="shared" si="36"/>
        <v>9.0675099611800241E-3</v>
      </c>
      <c r="AQ817">
        <f t="shared" si="37"/>
        <v>0.11474526513208354</v>
      </c>
      <c r="AR817">
        <f t="shared" si="38"/>
        <v>0.22172892313187575</v>
      </c>
    </row>
    <row r="818" spans="1:44" x14ac:dyDescent="0.25">
      <c r="A818">
        <v>11.4914796169314</v>
      </c>
      <c r="B818">
        <f>A818/A$1002</f>
        <v>7.313084976744233E-2</v>
      </c>
      <c r="C818">
        <v>14.8915085036411</v>
      </c>
      <c r="D818">
        <f>C818/C$1002</f>
        <v>0.14334050840174584</v>
      </c>
      <c r="E818">
        <v>20.2408600314448</v>
      </c>
      <c r="F818">
        <f>E818/E$1002</f>
        <v>0.22172892313187575</v>
      </c>
      <c r="G818">
        <v>20.1367977904934</v>
      </c>
      <c r="H818">
        <f>G818/G$1002</f>
        <v>0.1379584641699087</v>
      </c>
      <c r="I818">
        <v>1.4266323629020199</v>
      </c>
      <c r="J818">
        <f>I818/I$1002</f>
        <v>9.0675099611800241E-3</v>
      </c>
      <c r="K818">
        <v>24.352777139318899</v>
      </c>
      <c r="L818">
        <f>K818/K$1002</f>
        <v>0.19426250816446858</v>
      </c>
      <c r="M818">
        <v>13.268959893505601</v>
      </c>
      <c r="N818">
        <f>M818/M$1002</f>
        <v>9.7837364751177852E-2</v>
      </c>
      <c r="O818">
        <v>9.9830368681005393</v>
      </c>
      <c r="P818">
        <f>O818/O$1002</f>
        <v>8.667051628110399E-2</v>
      </c>
      <c r="Q818">
        <v>13.7536988160257</v>
      </c>
      <c r="R818">
        <f>Q818/Q$1002</f>
        <v>0.13717811758253348</v>
      </c>
      <c r="S818">
        <v>15.451471527915</v>
      </c>
      <c r="T818">
        <f>S818/S$1002</f>
        <v>0.15714317624522486</v>
      </c>
      <c r="U818">
        <v>2.8790200908611299</v>
      </c>
      <c r="V818">
        <f>U818/U$1002</f>
        <v>1.999814680297024E-2</v>
      </c>
      <c r="W818">
        <v>3.0438749522622799</v>
      </c>
      <c r="X818">
        <f>W818/W$1002</f>
        <v>2.0733430359723047E-2</v>
      </c>
      <c r="Y818">
        <v>18.4032318884272</v>
      </c>
      <c r="Z818">
        <f>Y818/Y$1002</f>
        <v>0.19641292281635048</v>
      </c>
      <c r="AA818">
        <v>20.599519582005101</v>
      </c>
      <c r="AB818">
        <f>AA818/AA$1002</f>
        <v>0.13671281539310687</v>
      </c>
      <c r="AC818">
        <v>18.148442625132802</v>
      </c>
      <c r="AD818">
        <f>AC818/AC$1002</f>
        <v>0.15689707190056615</v>
      </c>
      <c r="AE818">
        <v>8.7959204847180406</v>
      </c>
      <c r="AF818">
        <f>AE818/AE$1002</f>
        <v>7.6991724388584787E-2</v>
      </c>
      <c r="AG818">
        <v>10.283706632422501</v>
      </c>
      <c r="AH818">
        <f>AG818/AG$1002</f>
        <v>0.10910465938373566</v>
      </c>
      <c r="AI818">
        <v>19.621947737425099</v>
      </c>
      <c r="AJ818">
        <f>AI818/AI$1002</f>
        <v>0.18300282464865528</v>
      </c>
      <c r="AK818">
        <v>1.2594361999013699</v>
      </c>
      <c r="AL818">
        <f>AK818/AK$1002</f>
        <v>1.142596061546858E-2</v>
      </c>
      <c r="AM818">
        <v>16.3161007399077</v>
      </c>
      <c r="AN818">
        <f>AM818/AM$1002</f>
        <v>0.12035378492173916</v>
      </c>
      <c r="AP818">
        <f t="shared" si="36"/>
        <v>9.0675099611800241E-3</v>
      </c>
      <c r="AQ818">
        <f t="shared" si="37"/>
        <v>0.11449756398437809</v>
      </c>
      <c r="AR818">
        <f t="shared" si="38"/>
        <v>0.22172892313187575</v>
      </c>
    </row>
    <row r="819" spans="1:44" x14ac:dyDescent="0.25">
      <c r="A819">
        <v>11.4914796169314</v>
      </c>
      <c r="B819">
        <f>A819/A$1002</f>
        <v>7.313084976744233E-2</v>
      </c>
      <c r="C819">
        <v>14.8915085036411</v>
      </c>
      <c r="D819">
        <f>C819/C$1002</f>
        <v>0.14334050840174584</v>
      </c>
      <c r="E819">
        <v>20.2408600314448</v>
      </c>
      <c r="F819">
        <f>E819/E$1002</f>
        <v>0.22172892313187575</v>
      </c>
      <c r="G819">
        <v>20.1367977904934</v>
      </c>
      <c r="H819">
        <f>G819/G$1002</f>
        <v>0.1379584641699087</v>
      </c>
      <c r="I819">
        <v>1.4266323629020199</v>
      </c>
      <c r="J819">
        <f>I819/I$1002</f>
        <v>9.0675099611800241E-3</v>
      </c>
      <c r="K819">
        <v>24.332720080958399</v>
      </c>
      <c r="L819">
        <f>K819/K$1002</f>
        <v>0.1941025126764295</v>
      </c>
      <c r="M819">
        <v>13.268959893505601</v>
      </c>
      <c r="N819">
        <f>M819/M$1002</f>
        <v>9.7837364751177852E-2</v>
      </c>
      <c r="O819">
        <v>9.9830368681005393</v>
      </c>
      <c r="P819">
        <f>O819/O$1002</f>
        <v>8.667051628110399E-2</v>
      </c>
      <c r="Q819">
        <v>13.7536988160257</v>
      </c>
      <c r="R819">
        <f>Q819/Q$1002</f>
        <v>0.13717811758253348</v>
      </c>
      <c r="S819">
        <v>15.451471527915</v>
      </c>
      <c r="T819">
        <f>S819/S$1002</f>
        <v>0.15714317624522486</v>
      </c>
      <c r="U819">
        <v>2.8790200908611299</v>
      </c>
      <c r="V819">
        <f>U819/U$1002</f>
        <v>1.999814680297024E-2</v>
      </c>
      <c r="W819">
        <v>3.0438749522622799</v>
      </c>
      <c r="X819">
        <f>W819/W$1002</f>
        <v>2.0733430359723047E-2</v>
      </c>
      <c r="Y819">
        <v>18.4032318884272</v>
      </c>
      <c r="Z819">
        <f>Y819/Y$1002</f>
        <v>0.19641292281635048</v>
      </c>
      <c r="AA819">
        <v>20.599519582005101</v>
      </c>
      <c r="AB819">
        <f>AA819/AA$1002</f>
        <v>0.13671281539310687</v>
      </c>
      <c r="AC819">
        <v>18.148442625132802</v>
      </c>
      <c r="AD819">
        <f>AC819/AC$1002</f>
        <v>0.15689707190056615</v>
      </c>
      <c r="AE819">
        <v>8.7959204847180406</v>
      </c>
      <c r="AF819">
        <f>AE819/AE$1002</f>
        <v>7.6991724388584787E-2</v>
      </c>
      <c r="AG819">
        <v>10.283706632422501</v>
      </c>
      <c r="AH819">
        <f>AG819/AG$1002</f>
        <v>0.10910465938373566</v>
      </c>
      <c r="AI819">
        <v>19.621947737425099</v>
      </c>
      <c r="AJ819">
        <f>AI819/AI$1002</f>
        <v>0.18300282464865528</v>
      </c>
      <c r="AK819">
        <v>1.2594361999013699</v>
      </c>
      <c r="AL819">
        <f>AK819/AK$1002</f>
        <v>1.142596061546858E-2</v>
      </c>
      <c r="AM819">
        <v>16.3161007399077</v>
      </c>
      <c r="AN819">
        <f>AM819/AM$1002</f>
        <v>0.12035378492173916</v>
      </c>
      <c r="AP819">
        <f t="shared" si="36"/>
        <v>9.0675099611800241E-3</v>
      </c>
      <c r="AQ819">
        <f t="shared" si="37"/>
        <v>0.11448956420997616</v>
      </c>
      <c r="AR819">
        <f t="shared" si="38"/>
        <v>0.22172892313187575</v>
      </c>
    </row>
    <row r="820" spans="1:44" x14ac:dyDescent="0.25">
      <c r="A820">
        <v>11.479427432013299</v>
      </c>
      <c r="B820">
        <f>A820/A$1002</f>
        <v>7.305415063434581E-2</v>
      </c>
      <c r="C820">
        <v>14.8915085036411</v>
      </c>
      <c r="D820">
        <f>C820/C$1002</f>
        <v>0.14334050840174584</v>
      </c>
      <c r="E820">
        <v>20.2408600314448</v>
      </c>
      <c r="F820">
        <f>E820/E$1002</f>
        <v>0.22172892313187575</v>
      </c>
      <c r="G820">
        <v>20.1367977904934</v>
      </c>
      <c r="H820">
        <f>G820/G$1002</f>
        <v>0.1379584641699087</v>
      </c>
      <c r="I820">
        <v>1.4266323629020199</v>
      </c>
      <c r="J820">
        <f>I820/I$1002</f>
        <v>9.0675099611800241E-3</v>
      </c>
      <c r="K820">
        <v>24.332720080958399</v>
      </c>
      <c r="L820">
        <f>K820/K$1002</f>
        <v>0.1941025126764295</v>
      </c>
      <c r="M820">
        <v>13.268959893505601</v>
      </c>
      <c r="N820">
        <f>M820/M$1002</f>
        <v>9.7837364751177852E-2</v>
      </c>
      <c r="O820">
        <v>9.9830368681005393</v>
      </c>
      <c r="P820">
        <f>O820/O$1002</f>
        <v>8.667051628110399E-2</v>
      </c>
      <c r="Q820">
        <v>13.7341009864745</v>
      </c>
      <c r="R820">
        <f>Q820/Q$1002</f>
        <v>0.13698265064651155</v>
      </c>
      <c r="S820">
        <v>15.451471527915</v>
      </c>
      <c r="T820">
        <f>S820/S$1002</f>
        <v>0.15714317624522486</v>
      </c>
      <c r="U820">
        <v>2.8790200908611299</v>
      </c>
      <c r="V820">
        <f>U820/U$1002</f>
        <v>1.999814680297024E-2</v>
      </c>
      <c r="W820">
        <v>3.0438749522622399</v>
      </c>
      <c r="X820">
        <f>W820/W$1002</f>
        <v>2.0733430359722776E-2</v>
      </c>
      <c r="Y820">
        <v>18.4032318884272</v>
      </c>
      <c r="Z820">
        <f>Y820/Y$1002</f>
        <v>0.19641292281635048</v>
      </c>
      <c r="AA820">
        <v>20.599519582005101</v>
      </c>
      <c r="AB820">
        <f>AA820/AA$1002</f>
        <v>0.13671281539310687</v>
      </c>
      <c r="AC820">
        <v>18.148442625132802</v>
      </c>
      <c r="AD820">
        <f>AC820/AC$1002</f>
        <v>0.15689707190056615</v>
      </c>
      <c r="AE820">
        <v>8.7959204847180406</v>
      </c>
      <c r="AF820">
        <f>AE820/AE$1002</f>
        <v>7.6991724388584787E-2</v>
      </c>
      <c r="AG820">
        <v>10.283706632422501</v>
      </c>
      <c r="AH820">
        <f>AG820/AG$1002</f>
        <v>0.10910465938373566</v>
      </c>
      <c r="AI820">
        <v>19.621947737425099</v>
      </c>
      <c r="AJ820">
        <f>AI820/AI$1002</f>
        <v>0.18300282464865528</v>
      </c>
      <c r="AK820">
        <v>1.2594361999013699</v>
      </c>
      <c r="AL820">
        <f>AK820/AK$1002</f>
        <v>1.142596061546858E-2</v>
      </c>
      <c r="AM820">
        <v>16.3161007399077</v>
      </c>
      <c r="AN820">
        <f>AM820/AM$1002</f>
        <v>0.12035378492173916</v>
      </c>
      <c r="AP820">
        <f t="shared" si="36"/>
        <v>9.0675099611800241E-3</v>
      </c>
      <c r="AQ820">
        <f t="shared" si="37"/>
        <v>0.11447595590652022</v>
      </c>
      <c r="AR820">
        <f t="shared" si="38"/>
        <v>0.22172892313187575</v>
      </c>
    </row>
    <row r="821" spans="1:44" x14ac:dyDescent="0.25">
      <c r="A821">
        <v>11.479427432013299</v>
      </c>
      <c r="B821">
        <f>A821/A$1002</f>
        <v>7.305415063434581E-2</v>
      </c>
      <c r="C821">
        <v>14.8915085036411</v>
      </c>
      <c r="D821">
        <f>C821/C$1002</f>
        <v>0.14334050840174584</v>
      </c>
      <c r="E821">
        <v>20.2408600314448</v>
      </c>
      <c r="F821">
        <f>E821/E$1002</f>
        <v>0.22172892313187575</v>
      </c>
      <c r="G821">
        <v>20.1367977904934</v>
      </c>
      <c r="H821">
        <f>G821/G$1002</f>
        <v>0.1379584641699087</v>
      </c>
      <c r="I821">
        <v>1.4266323629020199</v>
      </c>
      <c r="J821">
        <f>I821/I$1002</f>
        <v>9.0675099611800241E-3</v>
      </c>
      <c r="K821">
        <v>24.332720080958399</v>
      </c>
      <c r="L821">
        <f>K821/K$1002</f>
        <v>0.1941025126764295</v>
      </c>
      <c r="M821">
        <v>13.268959893505601</v>
      </c>
      <c r="N821">
        <f>M821/M$1002</f>
        <v>9.7837364751177852E-2</v>
      </c>
      <c r="O821">
        <v>9.9830368681005393</v>
      </c>
      <c r="P821">
        <f>O821/O$1002</f>
        <v>8.667051628110399E-2</v>
      </c>
      <c r="Q821">
        <v>13.7341009864745</v>
      </c>
      <c r="R821">
        <f>Q821/Q$1002</f>
        <v>0.13698265064651155</v>
      </c>
      <c r="S821">
        <v>15.451471527915</v>
      </c>
      <c r="T821">
        <f>S821/S$1002</f>
        <v>0.15714317624522486</v>
      </c>
      <c r="U821">
        <v>2.8790200908611299</v>
      </c>
      <c r="V821">
        <f>U821/U$1002</f>
        <v>1.999814680297024E-2</v>
      </c>
      <c r="W821">
        <v>3.0438749522622399</v>
      </c>
      <c r="X821">
        <f>W821/W$1002</f>
        <v>2.0733430359722776E-2</v>
      </c>
      <c r="Y821">
        <v>18.4032318884272</v>
      </c>
      <c r="Z821">
        <f>Y821/Y$1002</f>
        <v>0.19641292281635048</v>
      </c>
      <c r="AA821">
        <v>20.599519582005101</v>
      </c>
      <c r="AB821">
        <f>AA821/AA$1002</f>
        <v>0.13671281539310687</v>
      </c>
      <c r="AC821">
        <v>18.148442625132802</v>
      </c>
      <c r="AD821">
        <f>AC821/AC$1002</f>
        <v>0.15689707190056615</v>
      </c>
      <c r="AE821">
        <v>8.7959204847180406</v>
      </c>
      <c r="AF821">
        <f>AE821/AE$1002</f>
        <v>7.6991724388584787E-2</v>
      </c>
      <c r="AG821">
        <v>10.283706632422501</v>
      </c>
      <c r="AH821">
        <f>AG821/AG$1002</f>
        <v>0.10910465938373566</v>
      </c>
      <c r="AI821">
        <v>19.621947737425099</v>
      </c>
      <c r="AJ821">
        <f>AI821/AI$1002</f>
        <v>0.18300282464865528</v>
      </c>
      <c r="AK821">
        <v>1.2594361999013699</v>
      </c>
      <c r="AL821">
        <f>AK821/AK$1002</f>
        <v>1.142596061546858E-2</v>
      </c>
      <c r="AM821">
        <v>16.3161007399077</v>
      </c>
      <c r="AN821">
        <f>AM821/AM$1002</f>
        <v>0.12035378492173916</v>
      </c>
      <c r="AP821">
        <f t="shared" si="36"/>
        <v>9.0675099611800241E-3</v>
      </c>
      <c r="AQ821">
        <f t="shared" si="37"/>
        <v>0.11447595590652022</v>
      </c>
      <c r="AR821">
        <f t="shared" si="38"/>
        <v>0.22172892313187575</v>
      </c>
    </row>
    <row r="822" spans="1:44" x14ac:dyDescent="0.25">
      <c r="A822">
        <v>11.479427432013299</v>
      </c>
      <c r="B822">
        <f>A822/A$1002</f>
        <v>7.305415063434581E-2</v>
      </c>
      <c r="C822">
        <v>14.8915085036411</v>
      </c>
      <c r="D822">
        <f>C822/C$1002</f>
        <v>0.14334050840174584</v>
      </c>
      <c r="E822">
        <v>20.2408600314448</v>
      </c>
      <c r="F822">
        <f>E822/E$1002</f>
        <v>0.22172892313187575</v>
      </c>
      <c r="G822">
        <v>20.1367977904934</v>
      </c>
      <c r="H822">
        <f>G822/G$1002</f>
        <v>0.1379584641699087</v>
      </c>
      <c r="I822">
        <v>1.4266323629020199</v>
      </c>
      <c r="J822">
        <f>I822/I$1002</f>
        <v>9.0675099611800241E-3</v>
      </c>
      <c r="K822">
        <v>24.332720080958399</v>
      </c>
      <c r="L822">
        <f>K822/K$1002</f>
        <v>0.1941025126764295</v>
      </c>
      <c r="M822">
        <v>13.268959893505601</v>
      </c>
      <c r="N822">
        <f>M822/M$1002</f>
        <v>9.7837364751177852E-2</v>
      </c>
      <c r="O822">
        <v>9.9830368681005393</v>
      </c>
      <c r="P822">
        <f>O822/O$1002</f>
        <v>8.667051628110399E-2</v>
      </c>
      <c r="Q822">
        <v>13.7341009864745</v>
      </c>
      <c r="R822">
        <f>Q822/Q$1002</f>
        <v>0.13698265064651155</v>
      </c>
      <c r="S822">
        <v>15.451471527915</v>
      </c>
      <c r="T822">
        <f>S822/S$1002</f>
        <v>0.15714317624522486</v>
      </c>
      <c r="U822">
        <v>2.8790200908611299</v>
      </c>
      <c r="V822">
        <f>U822/U$1002</f>
        <v>1.999814680297024E-2</v>
      </c>
      <c r="W822">
        <v>3.0438749522622399</v>
      </c>
      <c r="X822">
        <f>W822/W$1002</f>
        <v>2.0733430359722776E-2</v>
      </c>
      <c r="Y822">
        <v>18.4032318884272</v>
      </c>
      <c r="Z822">
        <f>Y822/Y$1002</f>
        <v>0.19641292281635048</v>
      </c>
      <c r="AA822">
        <v>20.599519582005101</v>
      </c>
      <c r="AB822">
        <f>AA822/AA$1002</f>
        <v>0.13671281539310687</v>
      </c>
      <c r="AC822">
        <v>18.148442625132802</v>
      </c>
      <c r="AD822">
        <f>AC822/AC$1002</f>
        <v>0.15689707190056615</v>
      </c>
      <c r="AE822">
        <v>8.7959204847180406</v>
      </c>
      <c r="AF822">
        <f>AE822/AE$1002</f>
        <v>7.6991724388584787E-2</v>
      </c>
      <c r="AG822">
        <v>10.283706632422501</v>
      </c>
      <c r="AH822">
        <f>AG822/AG$1002</f>
        <v>0.10910465938373566</v>
      </c>
      <c r="AI822">
        <v>19.621947737425099</v>
      </c>
      <c r="AJ822">
        <f>AI822/AI$1002</f>
        <v>0.18300282464865528</v>
      </c>
      <c r="AK822">
        <v>1.2594361999013699</v>
      </c>
      <c r="AL822">
        <f>AK822/AK$1002</f>
        <v>1.142596061546858E-2</v>
      </c>
      <c r="AM822">
        <v>16.3161007399077</v>
      </c>
      <c r="AN822">
        <f>AM822/AM$1002</f>
        <v>0.12035378492173916</v>
      </c>
      <c r="AP822">
        <f t="shared" si="36"/>
        <v>9.0675099611800241E-3</v>
      </c>
      <c r="AQ822">
        <f t="shared" si="37"/>
        <v>0.11447595590652022</v>
      </c>
      <c r="AR822">
        <f t="shared" si="38"/>
        <v>0.22172892313187575</v>
      </c>
    </row>
    <row r="823" spans="1:44" x14ac:dyDescent="0.25">
      <c r="A823">
        <v>11.479427432013299</v>
      </c>
      <c r="B823">
        <f>A823/A$1002</f>
        <v>7.305415063434581E-2</v>
      </c>
      <c r="C823">
        <v>14.8915085036411</v>
      </c>
      <c r="D823">
        <f>C823/C$1002</f>
        <v>0.14334050840174584</v>
      </c>
      <c r="E823">
        <v>20.2408600314448</v>
      </c>
      <c r="F823">
        <f>E823/E$1002</f>
        <v>0.22172892313187575</v>
      </c>
      <c r="G823">
        <v>20.1367977904934</v>
      </c>
      <c r="H823">
        <f>G823/G$1002</f>
        <v>0.1379584641699087</v>
      </c>
      <c r="I823">
        <v>1.4266323629020199</v>
      </c>
      <c r="J823">
        <f>I823/I$1002</f>
        <v>9.0675099611800241E-3</v>
      </c>
      <c r="K823">
        <v>24.332720080958399</v>
      </c>
      <c r="L823">
        <f>K823/K$1002</f>
        <v>0.1941025126764295</v>
      </c>
      <c r="M823">
        <v>13.268959893505601</v>
      </c>
      <c r="N823">
        <f>M823/M$1002</f>
        <v>9.7837364751177852E-2</v>
      </c>
      <c r="O823">
        <v>9.9830368681005393</v>
      </c>
      <c r="P823">
        <f>O823/O$1002</f>
        <v>8.667051628110399E-2</v>
      </c>
      <c r="Q823">
        <v>13.7341009864745</v>
      </c>
      <c r="R823">
        <f>Q823/Q$1002</f>
        <v>0.13698265064651155</v>
      </c>
      <c r="S823">
        <v>15.451471527915</v>
      </c>
      <c r="T823">
        <f>S823/S$1002</f>
        <v>0.15714317624522486</v>
      </c>
      <c r="U823">
        <v>2.8790200908611299</v>
      </c>
      <c r="V823">
        <f>U823/U$1002</f>
        <v>1.999814680297024E-2</v>
      </c>
      <c r="W823">
        <v>3.0438749522622399</v>
      </c>
      <c r="X823">
        <f>W823/W$1002</f>
        <v>2.0733430359722776E-2</v>
      </c>
      <c r="Y823">
        <v>18.4032318884272</v>
      </c>
      <c r="Z823">
        <f>Y823/Y$1002</f>
        <v>0.19641292281635048</v>
      </c>
      <c r="AA823">
        <v>20.599519582005101</v>
      </c>
      <c r="AB823">
        <f>AA823/AA$1002</f>
        <v>0.13671281539310687</v>
      </c>
      <c r="AC823">
        <v>18.148442625132802</v>
      </c>
      <c r="AD823">
        <f>AC823/AC$1002</f>
        <v>0.15689707190056615</v>
      </c>
      <c r="AE823">
        <v>8.7959204847180406</v>
      </c>
      <c r="AF823">
        <f>AE823/AE$1002</f>
        <v>7.6991724388584787E-2</v>
      </c>
      <c r="AG823">
        <v>10.2128064700458</v>
      </c>
      <c r="AH823">
        <f>AG823/AG$1002</f>
        <v>0.10835244635949663</v>
      </c>
      <c r="AI823">
        <v>19.621947737425099</v>
      </c>
      <c r="AJ823">
        <f>AI823/AI$1002</f>
        <v>0.18300282464865528</v>
      </c>
      <c r="AK823">
        <v>1.2594361999013699</v>
      </c>
      <c r="AL823">
        <f>AK823/AK$1002</f>
        <v>1.142596061546858E-2</v>
      </c>
      <c r="AM823">
        <v>16.3161007399077</v>
      </c>
      <c r="AN823">
        <f>AM823/AM$1002</f>
        <v>0.12035378492173916</v>
      </c>
      <c r="AP823">
        <f t="shared" si="36"/>
        <v>9.0675099611800241E-3</v>
      </c>
      <c r="AQ823">
        <f t="shared" si="37"/>
        <v>0.11443834525530827</v>
      </c>
      <c r="AR823">
        <f t="shared" si="38"/>
        <v>0.22172892313187575</v>
      </c>
    </row>
    <row r="824" spans="1:44" x14ac:dyDescent="0.25">
      <c r="A824">
        <v>11.479427432013299</v>
      </c>
      <c r="B824">
        <f>A824/A$1002</f>
        <v>7.305415063434581E-2</v>
      </c>
      <c r="C824">
        <v>14.8915085036411</v>
      </c>
      <c r="D824">
        <f>C824/C$1002</f>
        <v>0.14334050840174584</v>
      </c>
      <c r="E824">
        <v>20.2408600314448</v>
      </c>
      <c r="F824">
        <f>E824/E$1002</f>
        <v>0.22172892313187575</v>
      </c>
      <c r="G824">
        <v>20.1367977904934</v>
      </c>
      <c r="H824">
        <f>G824/G$1002</f>
        <v>0.1379584641699087</v>
      </c>
      <c r="I824">
        <v>1.4266323629020199</v>
      </c>
      <c r="J824">
        <f>I824/I$1002</f>
        <v>9.0675099611800241E-3</v>
      </c>
      <c r="K824">
        <v>24.332720080958399</v>
      </c>
      <c r="L824">
        <f>K824/K$1002</f>
        <v>0.1941025126764295</v>
      </c>
      <c r="M824">
        <v>13.268959893505601</v>
      </c>
      <c r="N824">
        <f>M824/M$1002</f>
        <v>9.7837364751177852E-2</v>
      </c>
      <c r="O824">
        <v>9.9830368681005393</v>
      </c>
      <c r="P824">
        <f>O824/O$1002</f>
        <v>8.667051628110399E-2</v>
      </c>
      <c r="Q824">
        <v>13.7341009864745</v>
      </c>
      <c r="R824">
        <f>Q824/Q$1002</f>
        <v>0.13698265064651155</v>
      </c>
      <c r="S824">
        <v>15.451471527915</v>
      </c>
      <c r="T824">
        <f>S824/S$1002</f>
        <v>0.15714317624522486</v>
      </c>
      <c r="U824">
        <v>2.8790200908611299</v>
      </c>
      <c r="V824">
        <f>U824/U$1002</f>
        <v>1.999814680297024E-2</v>
      </c>
      <c r="W824">
        <v>3.0438749522622399</v>
      </c>
      <c r="X824">
        <f>W824/W$1002</f>
        <v>2.0733430359722776E-2</v>
      </c>
      <c r="Y824">
        <v>18.4032318884272</v>
      </c>
      <c r="Z824">
        <f>Y824/Y$1002</f>
        <v>0.19641292281635048</v>
      </c>
      <c r="AA824">
        <v>20.599519582005101</v>
      </c>
      <c r="AB824">
        <f>AA824/AA$1002</f>
        <v>0.13671281539310687</v>
      </c>
      <c r="AC824">
        <v>18.148442625132802</v>
      </c>
      <c r="AD824">
        <f>AC824/AC$1002</f>
        <v>0.15689707190056615</v>
      </c>
      <c r="AE824">
        <v>8.7957317951231193</v>
      </c>
      <c r="AF824">
        <f>AE824/AE$1002</f>
        <v>7.6990072766413759E-2</v>
      </c>
      <c r="AG824">
        <v>10.2128064700458</v>
      </c>
      <c r="AH824">
        <f>AG824/AG$1002</f>
        <v>0.10835244635949663</v>
      </c>
      <c r="AI824">
        <v>19.621947737425099</v>
      </c>
      <c r="AJ824">
        <f>AI824/AI$1002</f>
        <v>0.18300282464865528</v>
      </c>
      <c r="AK824">
        <v>1.2594361999013699</v>
      </c>
      <c r="AL824">
        <f>AK824/AK$1002</f>
        <v>1.142596061546858E-2</v>
      </c>
      <c r="AM824">
        <v>16.3161007399077</v>
      </c>
      <c r="AN824">
        <f>AM824/AM$1002</f>
        <v>0.12035378492173916</v>
      </c>
      <c r="AP824">
        <f t="shared" si="36"/>
        <v>9.0675099611800241E-3</v>
      </c>
      <c r="AQ824">
        <f t="shared" si="37"/>
        <v>0.11443826267419972</v>
      </c>
      <c r="AR824">
        <f t="shared" si="38"/>
        <v>0.22172892313187575</v>
      </c>
    </row>
    <row r="825" spans="1:44" x14ac:dyDescent="0.25">
      <c r="A825">
        <v>11.479427432013299</v>
      </c>
      <c r="B825">
        <f>A825/A$1002</f>
        <v>7.305415063434581E-2</v>
      </c>
      <c r="C825">
        <v>14.8915085036411</v>
      </c>
      <c r="D825">
        <f>C825/C$1002</f>
        <v>0.14334050840174584</v>
      </c>
      <c r="E825">
        <v>20.2408600314448</v>
      </c>
      <c r="F825">
        <f>E825/E$1002</f>
        <v>0.22172892313187575</v>
      </c>
      <c r="G825">
        <v>20.1367977904934</v>
      </c>
      <c r="H825">
        <f>G825/G$1002</f>
        <v>0.1379584641699087</v>
      </c>
      <c r="I825">
        <v>1.4266323629020199</v>
      </c>
      <c r="J825">
        <f>I825/I$1002</f>
        <v>9.0675099611800241E-3</v>
      </c>
      <c r="K825">
        <v>24.332720080958399</v>
      </c>
      <c r="L825">
        <f>K825/K$1002</f>
        <v>0.1941025126764295</v>
      </c>
      <c r="M825">
        <v>13.268959893505601</v>
      </c>
      <c r="N825">
        <f>M825/M$1002</f>
        <v>9.7837364751177852E-2</v>
      </c>
      <c r="O825">
        <v>9.9830368681005393</v>
      </c>
      <c r="P825">
        <f>O825/O$1002</f>
        <v>8.667051628110399E-2</v>
      </c>
      <c r="Q825">
        <v>13.7341009864745</v>
      </c>
      <c r="R825">
        <f>Q825/Q$1002</f>
        <v>0.13698265064651155</v>
      </c>
      <c r="S825">
        <v>15.451471527915</v>
      </c>
      <c r="T825">
        <f>S825/S$1002</f>
        <v>0.15714317624522486</v>
      </c>
      <c r="U825">
        <v>2.8790200908611299</v>
      </c>
      <c r="V825">
        <f>U825/U$1002</f>
        <v>1.999814680297024E-2</v>
      </c>
      <c r="W825">
        <v>3.0438749522622399</v>
      </c>
      <c r="X825">
        <f>W825/W$1002</f>
        <v>2.0733430359722776E-2</v>
      </c>
      <c r="Y825">
        <v>18.4032318884272</v>
      </c>
      <c r="Z825">
        <f>Y825/Y$1002</f>
        <v>0.19641292281635048</v>
      </c>
      <c r="AA825">
        <v>20.599519582005101</v>
      </c>
      <c r="AB825">
        <f>AA825/AA$1002</f>
        <v>0.13671281539310687</v>
      </c>
      <c r="AC825">
        <v>18.148442625132802</v>
      </c>
      <c r="AD825">
        <f>AC825/AC$1002</f>
        <v>0.15689707190056615</v>
      </c>
      <c r="AE825">
        <v>8.7957317951231193</v>
      </c>
      <c r="AF825">
        <f>AE825/AE$1002</f>
        <v>7.6990072766413759E-2</v>
      </c>
      <c r="AG825">
        <v>10.2128064700458</v>
      </c>
      <c r="AH825">
        <f>AG825/AG$1002</f>
        <v>0.10835244635949663</v>
      </c>
      <c r="AI825">
        <v>19.621947737425099</v>
      </c>
      <c r="AJ825">
        <f>AI825/AI$1002</f>
        <v>0.18300282464865528</v>
      </c>
      <c r="AK825">
        <v>1.2594361999013699</v>
      </c>
      <c r="AL825">
        <f>AK825/AK$1002</f>
        <v>1.142596061546858E-2</v>
      </c>
      <c r="AM825">
        <v>16.3161007399077</v>
      </c>
      <c r="AN825">
        <f>AM825/AM$1002</f>
        <v>0.12035378492173916</v>
      </c>
      <c r="AP825">
        <f t="shared" si="36"/>
        <v>9.0675099611800241E-3</v>
      </c>
      <c r="AQ825">
        <f t="shared" si="37"/>
        <v>0.11443826267419972</v>
      </c>
      <c r="AR825">
        <f t="shared" si="38"/>
        <v>0.22172892313187575</v>
      </c>
    </row>
    <row r="826" spans="1:44" x14ac:dyDescent="0.25">
      <c r="A826">
        <v>11.479427432013299</v>
      </c>
      <c r="B826">
        <f>A826/A$1002</f>
        <v>7.305415063434581E-2</v>
      </c>
      <c r="C826">
        <v>14.8915085036411</v>
      </c>
      <c r="D826">
        <f>C826/C$1002</f>
        <v>0.14334050840174584</v>
      </c>
      <c r="E826">
        <v>20.2408600314448</v>
      </c>
      <c r="F826">
        <f>E826/E$1002</f>
        <v>0.22172892313187575</v>
      </c>
      <c r="G826">
        <v>20.1367977904934</v>
      </c>
      <c r="H826">
        <f>G826/G$1002</f>
        <v>0.1379584641699087</v>
      </c>
      <c r="I826">
        <v>1.4266323629020199</v>
      </c>
      <c r="J826">
        <f>I826/I$1002</f>
        <v>9.0675099611800241E-3</v>
      </c>
      <c r="K826">
        <v>24.332720080958399</v>
      </c>
      <c r="L826">
        <f>K826/K$1002</f>
        <v>0.1941025126764295</v>
      </c>
      <c r="M826">
        <v>13.268959893505601</v>
      </c>
      <c r="N826">
        <f>M826/M$1002</f>
        <v>9.7837364751177852E-2</v>
      </c>
      <c r="O826">
        <v>9.9830368681005393</v>
      </c>
      <c r="P826">
        <f>O826/O$1002</f>
        <v>8.667051628110399E-2</v>
      </c>
      <c r="Q826">
        <v>13.7341009864745</v>
      </c>
      <c r="R826">
        <f>Q826/Q$1002</f>
        <v>0.13698265064651155</v>
      </c>
      <c r="S826">
        <v>15.451471527915</v>
      </c>
      <c r="T826">
        <f>S826/S$1002</f>
        <v>0.15714317624522486</v>
      </c>
      <c r="U826">
        <v>2.8790200908611299</v>
      </c>
      <c r="V826">
        <f>U826/U$1002</f>
        <v>1.999814680297024E-2</v>
      </c>
      <c r="W826">
        <v>3.0438749522622399</v>
      </c>
      <c r="X826">
        <f>W826/W$1002</f>
        <v>2.0733430359722776E-2</v>
      </c>
      <c r="Y826">
        <v>18.4032318884272</v>
      </c>
      <c r="Z826">
        <f>Y826/Y$1002</f>
        <v>0.19641292281635048</v>
      </c>
      <c r="AA826">
        <v>20.599519582005101</v>
      </c>
      <c r="AB826">
        <f>AA826/AA$1002</f>
        <v>0.13671281539310687</v>
      </c>
      <c r="AC826">
        <v>18.148442625132802</v>
      </c>
      <c r="AD826">
        <f>AC826/AC$1002</f>
        <v>0.15689707190056615</v>
      </c>
      <c r="AE826">
        <v>8.7957317951231193</v>
      </c>
      <c r="AF826">
        <f>AE826/AE$1002</f>
        <v>7.6990072766413759E-2</v>
      </c>
      <c r="AG826">
        <v>10.2128064700458</v>
      </c>
      <c r="AH826">
        <f>AG826/AG$1002</f>
        <v>0.10835244635949663</v>
      </c>
      <c r="AI826">
        <v>19.621947737425099</v>
      </c>
      <c r="AJ826">
        <f>AI826/AI$1002</f>
        <v>0.18300282464865528</v>
      </c>
      <c r="AK826">
        <v>1.2594361999013699</v>
      </c>
      <c r="AL826">
        <f>AK826/AK$1002</f>
        <v>1.142596061546858E-2</v>
      </c>
      <c r="AM826">
        <v>16.3161007399077</v>
      </c>
      <c r="AN826">
        <f>AM826/AM$1002</f>
        <v>0.12035378492173916</v>
      </c>
      <c r="AP826">
        <f t="shared" si="36"/>
        <v>9.0675099611800241E-3</v>
      </c>
      <c r="AQ826">
        <f t="shared" si="37"/>
        <v>0.11443826267419972</v>
      </c>
      <c r="AR826">
        <f t="shared" si="38"/>
        <v>0.22172892313187575</v>
      </c>
    </row>
    <row r="827" spans="1:44" x14ac:dyDescent="0.25">
      <c r="A827">
        <v>11.479427432013299</v>
      </c>
      <c r="B827">
        <f>A827/A$1002</f>
        <v>7.305415063434581E-2</v>
      </c>
      <c r="C827">
        <v>14.8915085036411</v>
      </c>
      <c r="D827">
        <f>C827/C$1002</f>
        <v>0.14334050840174584</v>
      </c>
      <c r="E827">
        <v>20.2408600314448</v>
      </c>
      <c r="F827">
        <f>E827/E$1002</f>
        <v>0.22172892313187575</v>
      </c>
      <c r="G827">
        <v>20.1367977904934</v>
      </c>
      <c r="H827">
        <f>G827/G$1002</f>
        <v>0.1379584641699087</v>
      </c>
      <c r="I827">
        <v>1.4266323629020199</v>
      </c>
      <c r="J827">
        <f>I827/I$1002</f>
        <v>9.0675099611800241E-3</v>
      </c>
      <c r="K827">
        <v>24.332720080958399</v>
      </c>
      <c r="L827">
        <f>K827/K$1002</f>
        <v>0.1941025126764295</v>
      </c>
      <c r="M827">
        <v>13.268959893505601</v>
      </c>
      <c r="N827">
        <f>M827/M$1002</f>
        <v>9.7837364751177852E-2</v>
      </c>
      <c r="O827">
        <v>9.9830368681005393</v>
      </c>
      <c r="P827">
        <f>O827/O$1002</f>
        <v>8.667051628110399E-2</v>
      </c>
      <c r="Q827">
        <v>13.7341009864745</v>
      </c>
      <c r="R827">
        <f>Q827/Q$1002</f>
        <v>0.13698265064651155</v>
      </c>
      <c r="S827">
        <v>15.451471527915</v>
      </c>
      <c r="T827">
        <f>S827/S$1002</f>
        <v>0.15714317624522486</v>
      </c>
      <c r="U827">
        <v>2.8790200908611299</v>
      </c>
      <c r="V827">
        <f>U827/U$1002</f>
        <v>1.999814680297024E-2</v>
      </c>
      <c r="W827">
        <v>3.0438749522622399</v>
      </c>
      <c r="X827">
        <f>W827/W$1002</f>
        <v>2.0733430359722776E-2</v>
      </c>
      <c r="Y827">
        <v>18.4032318884272</v>
      </c>
      <c r="Z827">
        <f>Y827/Y$1002</f>
        <v>0.19641292281635048</v>
      </c>
      <c r="AA827">
        <v>20.599519582005101</v>
      </c>
      <c r="AB827">
        <f>AA827/AA$1002</f>
        <v>0.13671281539310687</v>
      </c>
      <c r="AC827">
        <v>18.148442625132802</v>
      </c>
      <c r="AD827">
        <f>AC827/AC$1002</f>
        <v>0.15689707190056615</v>
      </c>
      <c r="AE827">
        <v>8.7957317951231193</v>
      </c>
      <c r="AF827">
        <f>AE827/AE$1002</f>
        <v>7.6990072766413759E-2</v>
      </c>
      <c r="AG827">
        <v>9.6218390254435402</v>
      </c>
      <c r="AH827">
        <f>AG827/AG$1002</f>
        <v>0.10208259599767068</v>
      </c>
      <c r="AI827">
        <v>19.621947737425099</v>
      </c>
      <c r="AJ827">
        <f>AI827/AI$1002</f>
        <v>0.18300282464865528</v>
      </c>
      <c r="AK827">
        <v>1.2594361999013699</v>
      </c>
      <c r="AL827">
        <f>AK827/AK$1002</f>
        <v>1.142596061546858E-2</v>
      </c>
      <c r="AM827">
        <v>16.3161007399077</v>
      </c>
      <c r="AN827">
        <f>AM827/AM$1002</f>
        <v>0.12035378492173916</v>
      </c>
      <c r="AP827">
        <f t="shared" si="36"/>
        <v>9.0675099611800241E-3</v>
      </c>
      <c r="AQ827">
        <f t="shared" si="37"/>
        <v>0.11412477015610842</v>
      </c>
      <c r="AR827">
        <f t="shared" si="38"/>
        <v>0.22172892313187575</v>
      </c>
    </row>
    <row r="828" spans="1:44" x14ac:dyDescent="0.25">
      <c r="A828">
        <v>11.479427432013299</v>
      </c>
      <c r="B828">
        <f>A828/A$1002</f>
        <v>7.305415063434581E-2</v>
      </c>
      <c r="C828">
        <v>14.8915085036411</v>
      </c>
      <c r="D828">
        <f>C828/C$1002</f>
        <v>0.14334050840174584</v>
      </c>
      <c r="E828">
        <v>20.2408600314448</v>
      </c>
      <c r="F828">
        <f>E828/E$1002</f>
        <v>0.22172892313187575</v>
      </c>
      <c r="G828">
        <v>20.1367977904934</v>
      </c>
      <c r="H828">
        <f>G828/G$1002</f>
        <v>0.1379584641699087</v>
      </c>
      <c r="I828">
        <v>1.4266323629020199</v>
      </c>
      <c r="J828">
        <f>I828/I$1002</f>
        <v>9.0675099611800241E-3</v>
      </c>
      <c r="K828">
        <v>24.332720080958399</v>
      </c>
      <c r="L828">
        <f>K828/K$1002</f>
        <v>0.1941025126764295</v>
      </c>
      <c r="M828">
        <v>13.268959893505601</v>
      </c>
      <c r="N828">
        <f>M828/M$1002</f>
        <v>9.7837364751177852E-2</v>
      </c>
      <c r="O828">
        <v>9.9830368681005393</v>
      </c>
      <c r="P828">
        <f>O828/O$1002</f>
        <v>8.667051628110399E-2</v>
      </c>
      <c r="Q828">
        <v>13.7336716587509</v>
      </c>
      <c r="R828">
        <f>Q828/Q$1002</f>
        <v>0.13697836857157761</v>
      </c>
      <c r="S828">
        <v>15.451471527915</v>
      </c>
      <c r="T828">
        <f>S828/S$1002</f>
        <v>0.15714317624522486</v>
      </c>
      <c r="U828">
        <v>2.8790200908611299</v>
      </c>
      <c r="V828">
        <f>U828/U$1002</f>
        <v>1.999814680297024E-2</v>
      </c>
      <c r="W828">
        <v>3.0438749522622399</v>
      </c>
      <c r="X828">
        <f>W828/W$1002</f>
        <v>2.0733430359722776E-2</v>
      </c>
      <c r="Y828">
        <v>18.4032318884272</v>
      </c>
      <c r="Z828">
        <f>Y828/Y$1002</f>
        <v>0.19641292281635048</v>
      </c>
      <c r="AA828">
        <v>20.599519582005101</v>
      </c>
      <c r="AB828">
        <f>AA828/AA$1002</f>
        <v>0.13671281539310687</v>
      </c>
      <c r="AC828">
        <v>18.148442625132802</v>
      </c>
      <c r="AD828">
        <f>AC828/AC$1002</f>
        <v>0.15689707190056615</v>
      </c>
      <c r="AE828">
        <v>8.7957317951231193</v>
      </c>
      <c r="AF828">
        <f>AE828/AE$1002</f>
        <v>7.6990072766413759E-2</v>
      </c>
      <c r="AG828">
        <v>9.6218390254435402</v>
      </c>
      <c r="AH828">
        <f>AG828/AG$1002</f>
        <v>0.10208259599767068</v>
      </c>
      <c r="AI828">
        <v>19.621947737425099</v>
      </c>
      <c r="AJ828">
        <f>AI828/AI$1002</f>
        <v>0.18300282464865528</v>
      </c>
      <c r="AK828">
        <v>1.2594361999013699</v>
      </c>
      <c r="AL828">
        <f>AK828/AK$1002</f>
        <v>1.142596061546858E-2</v>
      </c>
      <c r="AM828">
        <v>16.3161007399077</v>
      </c>
      <c r="AN828">
        <f>AM828/AM$1002</f>
        <v>0.12035378492173916</v>
      </c>
      <c r="AP828">
        <f t="shared" si="36"/>
        <v>9.0675099611800241E-3</v>
      </c>
      <c r="AQ828">
        <f t="shared" si="37"/>
        <v>0.11412455605236171</v>
      </c>
      <c r="AR828">
        <f t="shared" si="38"/>
        <v>0.22172892313187575</v>
      </c>
    </row>
    <row r="829" spans="1:44" x14ac:dyDescent="0.25">
      <c r="A829">
        <v>11.479427432013299</v>
      </c>
      <c r="B829">
        <f>A829/A$1002</f>
        <v>7.305415063434581E-2</v>
      </c>
      <c r="C829">
        <v>14.8915085036411</v>
      </c>
      <c r="D829">
        <f>C829/C$1002</f>
        <v>0.14334050840174584</v>
      </c>
      <c r="E829">
        <v>20.2408600314448</v>
      </c>
      <c r="F829">
        <f>E829/E$1002</f>
        <v>0.22172892313187575</v>
      </c>
      <c r="G829">
        <v>20.1367977904934</v>
      </c>
      <c r="H829">
        <f>G829/G$1002</f>
        <v>0.1379584641699087</v>
      </c>
      <c r="I829">
        <v>1.4266323629020199</v>
      </c>
      <c r="J829">
        <f>I829/I$1002</f>
        <v>9.0675099611800241E-3</v>
      </c>
      <c r="K829">
        <v>24.332720080958399</v>
      </c>
      <c r="L829">
        <f>K829/K$1002</f>
        <v>0.1941025126764295</v>
      </c>
      <c r="M829">
        <v>13.268959893505601</v>
      </c>
      <c r="N829">
        <f>M829/M$1002</f>
        <v>9.7837364751177852E-2</v>
      </c>
      <c r="O829">
        <v>9.9830368681005393</v>
      </c>
      <c r="P829">
        <f>O829/O$1002</f>
        <v>8.667051628110399E-2</v>
      </c>
      <c r="Q829">
        <v>13.7336716587509</v>
      </c>
      <c r="R829">
        <f>Q829/Q$1002</f>
        <v>0.13697836857157761</v>
      </c>
      <c r="S829">
        <v>15.451471527915</v>
      </c>
      <c r="T829">
        <f>S829/S$1002</f>
        <v>0.15714317624522486</v>
      </c>
      <c r="U829">
        <v>2.7960124369135499</v>
      </c>
      <c r="V829">
        <f>U829/U$1002</f>
        <v>1.9421561993894686E-2</v>
      </c>
      <c r="W829">
        <v>3.0438749522622399</v>
      </c>
      <c r="X829">
        <f>W829/W$1002</f>
        <v>2.0733430359722776E-2</v>
      </c>
      <c r="Y829">
        <v>18.360842298368599</v>
      </c>
      <c r="Z829">
        <f>Y829/Y$1002</f>
        <v>0.1959605097113658</v>
      </c>
      <c r="AA829">
        <v>20.599519582005101</v>
      </c>
      <c r="AB829">
        <f>AA829/AA$1002</f>
        <v>0.13671281539310687</v>
      </c>
      <c r="AC829">
        <v>18.148442625132802</v>
      </c>
      <c r="AD829">
        <f>AC829/AC$1002</f>
        <v>0.15689707190056615</v>
      </c>
      <c r="AE829">
        <v>8.7957317951231193</v>
      </c>
      <c r="AF829">
        <f>AE829/AE$1002</f>
        <v>7.6990072766413759E-2</v>
      </c>
      <c r="AG829">
        <v>9.6218390254435402</v>
      </c>
      <c r="AH829">
        <f>AG829/AG$1002</f>
        <v>0.10208259599767068</v>
      </c>
      <c r="AI829">
        <v>19.621947737425099</v>
      </c>
      <c r="AJ829">
        <f>AI829/AI$1002</f>
        <v>0.18300282464865528</v>
      </c>
      <c r="AK829">
        <v>1.2594361999013699</v>
      </c>
      <c r="AL829">
        <f>AK829/AK$1002</f>
        <v>1.142596061546858E-2</v>
      </c>
      <c r="AM829">
        <v>16.3161007399077</v>
      </c>
      <c r="AN829">
        <f>AM829/AM$1002</f>
        <v>0.12035378492173916</v>
      </c>
      <c r="AP829">
        <f t="shared" si="36"/>
        <v>9.0675099611800241E-3</v>
      </c>
      <c r="AQ829">
        <f t="shared" si="37"/>
        <v>0.11407310615665871</v>
      </c>
      <c r="AR829">
        <f t="shared" si="38"/>
        <v>0.22172892313187575</v>
      </c>
    </row>
    <row r="830" spans="1:44" x14ac:dyDescent="0.25">
      <c r="A830">
        <v>11.479427432013299</v>
      </c>
      <c r="B830">
        <f>A830/A$1002</f>
        <v>7.305415063434581E-2</v>
      </c>
      <c r="C830">
        <v>14.8915085036411</v>
      </c>
      <c r="D830">
        <f>C830/C$1002</f>
        <v>0.14334050840174584</v>
      </c>
      <c r="E830">
        <v>20.2408600314448</v>
      </c>
      <c r="F830">
        <f>E830/E$1002</f>
        <v>0.22172892313187575</v>
      </c>
      <c r="G830">
        <v>20.1367977904934</v>
      </c>
      <c r="H830">
        <f>G830/G$1002</f>
        <v>0.1379584641699087</v>
      </c>
      <c r="I830">
        <v>1.4266323629020199</v>
      </c>
      <c r="J830">
        <f>I830/I$1002</f>
        <v>9.0675099611800241E-3</v>
      </c>
      <c r="K830">
        <v>24.332720080958399</v>
      </c>
      <c r="L830">
        <f>K830/K$1002</f>
        <v>0.1941025126764295</v>
      </c>
      <c r="M830">
        <v>13.268959893505601</v>
      </c>
      <c r="N830">
        <f>M830/M$1002</f>
        <v>9.7837364751177852E-2</v>
      </c>
      <c r="O830">
        <v>9.9830368681005393</v>
      </c>
      <c r="P830">
        <f>O830/O$1002</f>
        <v>8.667051628110399E-2</v>
      </c>
      <c r="Q830">
        <v>13.7336716587509</v>
      </c>
      <c r="R830">
        <f>Q830/Q$1002</f>
        <v>0.13697836857157761</v>
      </c>
      <c r="S830">
        <v>15.451471527915</v>
      </c>
      <c r="T830">
        <f>S830/S$1002</f>
        <v>0.15714317624522486</v>
      </c>
      <c r="U830">
        <v>2.79601098812521</v>
      </c>
      <c r="V830">
        <f>U830/U$1002</f>
        <v>1.9421551930372722E-2</v>
      </c>
      <c r="W830">
        <v>3.0438749522622399</v>
      </c>
      <c r="X830">
        <f>W830/W$1002</f>
        <v>2.0733430359722776E-2</v>
      </c>
      <c r="Y830">
        <v>18.360842298368599</v>
      </c>
      <c r="Z830">
        <f>Y830/Y$1002</f>
        <v>0.1959605097113658</v>
      </c>
      <c r="AA830">
        <v>20.599519582005101</v>
      </c>
      <c r="AB830">
        <f>AA830/AA$1002</f>
        <v>0.13671281539310687</v>
      </c>
      <c r="AC830">
        <v>18.148442625132802</v>
      </c>
      <c r="AD830">
        <f>AC830/AC$1002</f>
        <v>0.15689707190056615</v>
      </c>
      <c r="AE830">
        <v>8.7957317951231193</v>
      </c>
      <c r="AF830">
        <f>AE830/AE$1002</f>
        <v>7.6990072766413759E-2</v>
      </c>
      <c r="AG830">
        <v>9.6218390254435402</v>
      </c>
      <c r="AH830">
        <f>AG830/AG$1002</f>
        <v>0.10208259599767068</v>
      </c>
      <c r="AI830">
        <v>19.621947737425099</v>
      </c>
      <c r="AJ830">
        <f>AI830/AI$1002</f>
        <v>0.18300282464865528</v>
      </c>
      <c r="AK830">
        <v>1.2594361999013699</v>
      </c>
      <c r="AL830">
        <f>AK830/AK$1002</f>
        <v>1.142596061546858E-2</v>
      </c>
      <c r="AM830">
        <v>16.3161007399077</v>
      </c>
      <c r="AN830">
        <f>AM830/AM$1002</f>
        <v>0.12035378492173916</v>
      </c>
      <c r="AP830">
        <f t="shared" si="36"/>
        <v>9.0675099611800241E-3</v>
      </c>
      <c r="AQ830">
        <f t="shared" si="37"/>
        <v>0.11407310565348261</v>
      </c>
      <c r="AR830">
        <f t="shared" si="38"/>
        <v>0.22172892313187575</v>
      </c>
    </row>
    <row r="831" spans="1:44" x14ac:dyDescent="0.25">
      <c r="A831">
        <v>11.479427432013299</v>
      </c>
      <c r="B831">
        <f>A831/A$1002</f>
        <v>7.305415063434581E-2</v>
      </c>
      <c r="C831">
        <v>14.8915085036411</v>
      </c>
      <c r="D831">
        <f>C831/C$1002</f>
        <v>0.14334050840174584</v>
      </c>
      <c r="E831">
        <v>20.2408600314448</v>
      </c>
      <c r="F831">
        <f>E831/E$1002</f>
        <v>0.22172892313187575</v>
      </c>
      <c r="G831">
        <v>20.1367977904934</v>
      </c>
      <c r="H831">
        <f>G831/G$1002</f>
        <v>0.1379584641699087</v>
      </c>
      <c r="I831">
        <v>1.4266323629020199</v>
      </c>
      <c r="J831">
        <f>I831/I$1002</f>
        <v>9.0675099611800241E-3</v>
      </c>
      <c r="K831">
        <v>24.332720080958399</v>
      </c>
      <c r="L831">
        <f>K831/K$1002</f>
        <v>0.1941025126764295</v>
      </c>
      <c r="M831">
        <v>13.268959893505601</v>
      </c>
      <c r="N831">
        <f>M831/M$1002</f>
        <v>9.7837364751177852E-2</v>
      </c>
      <c r="O831">
        <v>9.9830368681005393</v>
      </c>
      <c r="P831">
        <f>O831/O$1002</f>
        <v>8.667051628110399E-2</v>
      </c>
      <c r="Q831">
        <v>13.7336716587509</v>
      </c>
      <c r="R831">
        <f>Q831/Q$1002</f>
        <v>0.13697836857157761</v>
      </c>
      <c r="S831">
        <v>15.451471527915</v>
      </c>
      <c r="T831">
        <f>S831/S$1002</f>
        <v>0.15714317624522486</v>
      </c>
      <c r="U831">
        <v>2.79601098812521</v>
      </c>
      <c r="V831">
        <f>U831/U$1002</f>
        <v>1.9421551930372722E-2</v>
      </c>
      <c r="W831">
        <v>3.0438749522622399</v>
      </c>
      <c r="X831">
        <f>W831/W$1002</f>
        <v>2.0733430359722776E-2</v>
      </c>
      <c r="Y831">
        <v>18.360842298368599</v>
      </c>
      <c r="Z831">
        <f>Y831/Y$1002</f>
        <v>0.1959605097113658</v>
      </c>
      <c r="AA831">
        <v>20.599519582005101</v>
      </c>
      <c r="AB831">
        <f>AA831/AA$1002</f>
        <v>0.13671281539310687</v>
      </c>
      <c r="AC831">
        <v>18.148442625132802</v>
      </c>
      <c r="AD831">
        <f>AC831/AC$1002</f>
        <v>0.15689707190056615</v>
      </c>
      <c r="AE831">
        <v>8.7957317951231193</v>
      </c>
      <c r="AF831">
        <f>AE831/AE$1002</f>
        <v>7.6990072766413759E-2</v>
      </c>
      <c r="AG831">
        <v>9.6218390254435402</v>
      </c>
      <c r="AH831">
        <f>AG831/AG$1002</f>
        <v>0.10208259599767068</v>
      </c>
      <c r="AI831">
        <v>19.621947737425099</v>
      </c>
      <c r="AJ831">
        <f>AI831/AI$1002</f>
        <v>0.18300282464865528</v>
      </c>
      <c r="AK831">
        <v>1.2594361999013699</v>
      </c>
      <c r="AL831">
        <f>AK831/AK$1002</f>
        <v>1.142596061546858E-2</v>
      </c>
      <c r="AM831">
        <v>16.3161007399077</v>
      </c>
      <c r="AN831">
        <f>AM831/AM$1002</f>
        <v>0.12035378492173916</v>
      </c>
      <c r="AP831">
        <f t="shared" si="36"/>
        <v>9.0675099611800241E-3</v>
      </c>
      <c r="AQ831">
        <f t="shared" si="37"/>
        <v>0.11407310565348261</v>
      </c>
      <c r="AR831">
        <f t="shared" si="38"/>
        <v>0.22172892313187575</v>
      </c>
    </row>
    <row r="832" spans="1:44" x14ac:dyDescent="0.25">
      <c r="A832">
        <v>11.479427432013299</v>
      </c>
      <c r="B832">
        <f>A832/A$1002</f>
        <v>7.305415063434581E-2</v>
      </c>
      <c r="C832">
        <v>14.8915085036411</v>
      </c>
      <c r="D832">
        <f>C832/C$1002</f>
        <v>0.14334050840174584</v>
      </c>
      <c r="E832">
        <v>20.2408600314448</v>
      </c>
      <c r="F832">
        <f>E832/E$1002</f>
        <v>0.22172892313187575</v>
      </c>
      <c r="G832">
        <v>20.1367977904934</v>
      </c>
      <c r="H832">
        <f>G832/G$1002</f>
        <v>0.1379584641699087</v>
      </c>
      <c r="I832">
        <v>1.4266323629020199</v>
      </c>
      <c r="J832">
        <f>I832/I$1002</f>
        <v>9.0675099611800241E-3</v>
      </c>
      <c r="K832">
        <v>24.332720080958399</v>
      </c>
      <c r="L832">
        <f>K832/K$1002</f>
        <v>0.1941025126764295</v>
      </c>
      <c r="M832">
        <v>13.268959893505601</v>
      </c>
      <c r="N832">
        <f>M832/M$1002</f>
        <v>9.7837364751177852E-2</v>
      </c>
      <c r="O832">
        <v>9.9830368681005393</v>
      </c>
      <c r="P832">
        <f>O832/O$1002</f>
        <v>8.667051628110399E-2</v>
      </c>
      <c r="Q832">
        <v>13.7336716587509</v>
      </c>
      <c r="R832">
        <f>Q832/Q$1002</f>
        <v>0.13697836857157761</v>
      </c>
      <c r="S832">
        <v>15.451471527915</v>
      </c>
      <c r="T832">
        <f>S832/S$1002</f>
        <v>0.15714317624522486</v>
      </c>
      <c r="U832">
        <v>2.7959400249561899</v>
      </c>
      <c r="V832">
        <f>U832/U$1002</f>
        <v>1.9421059008535822E-2</v>
      </c>
      <c r="W832">
        <v>3.0438749522622399</v>
      </c>
      <c r="X832">
        <f>W832/W$1002</f>
        <v>2.0733430359722776E-2</v>
      </c>
      <c r="Y832">
        <v>18.360842298368599</v>
      </c>
      <c r="Z832">
        <f>Y832/Y$1002</f>
        <v>0.1959605097113658</v>
      </c>
      <c r="AA832">
        <v>20.599519582005101</v>
      </c>
      <c r="AB832">
        <f>AA832/AA$1002</f>
        <v>0.13671281539310687</v>
      </c>
      <c r="AC832">
        <v>18.148442625132802</v>
      </c>
      <c r="AD832">
        <f>AC832/AC$1002</f>
        <v>0.15689707190056615</v>
      </c>
      <c r="AE832">
        <v>8.7957317951231193</v>
      </c>
      <c r="AF832">
        <f>AE832/AE$1002</f>
        <v>7.6990072766413759E-2</v>
      </c>
      <c r="AG832">
        <v>9.6218390254435402</v>
      </c>
      <c r="AH832">
        <f>AG832/AG$1002</f>
        <v>0.10208259599767068</v>
      </c>
      <c r="AI832">
        <v>19.621947737425099</v>
      </c>
      <c r="AJ832">
        <f>AI832/AI$1002</f>
        <v>0.18300282464865528</v>
      </c>
      <c r="AK832">
        <v>1.2594361999013699</v>
      </c>
      <c r="AL832">
        <f>AK832/AK$1002</f>
        <v>1.142596061546858E-2</v>
      </c>
      <c r="AM832">
        <v>16.3161007399077</v>
      </c>
      <c r="AN832">
        <f>AM832/AM$1002</f>
        <v>0.12035378492173916</v>
      </c>
      <c r="AP832">
        <f t="shared" si="36"/>
        <v>9.0675099611800241E-3</v>
      </c>
      <c r="AQ832">
        <f t="shared" si="37"/>
        <v>0.11407308100739078</v>
      </c>
      <c r="AR832">
        <f t="shared" si="38"/>
        <v>0.22172892313187575</v>
      </c>
    </row>
    <row r="833" spans="1:44" x14ac:dyDescent="0.25">
      <c r="A833">
        <v>11.479427432013299</v>
      </c>
      <c r="B833">
        <f>A833/A$1002</f>
        <v>7.305415063434581E-2</v>
      </c>
      <c r="C833">
        <v>14.8915085036411</v>
      </c>
      <c r="D833">
        <f>C833/C$1002</f>
        <v>0.14334050840174584</v>
      </c>
      <c r="E833">
        <v>20.2408600314448</v>
      </c>
      <c r="F833">
        <f>E833/E$1002</f>
        <v>0.22172892313187575</v>
      </c>
      <c r="G833">
        <v>20.1367977904934</v>
      </c>
      <c r="H833">
        <f>G833/G$1002</f>
        <v>0.1379584641699087</v>
      </c>
      <c r="I833">
        <v>1.4266323629020199</v>
      </c>
      <c r="J833">
        <f>I833/I$1002</f>
        <v>9.0675099611800241E-3</v>
      </c>
      <c r="K833">
        <v>24.332720080958399</v>
      </c>
      <c r="L833">
        <f>K833/K$1002</f>
        <v>0.1941025126764295</v>
      </c>
      <c r="M833">
        <v>13.268959893505601</v>
      </c>
      <c r="N833">
        <f>M833/M$1002</f>
        <v>9.7837364751177852E-2</v>
      </c>
      <c r="O833">
        <v>9.9830368681005393</v>
      </c>
      <c r="P833">
        <f>O833/O$1002</f>
        <v>8.667051628110399E-2</v>
      </c>
      <c r="Q833">
        <v>13.7336716587509</v>
      </c>
      <c r="R833">
        <f>Q833/Q$1002</f>
        <v>0.13697836857157761</v>
      </c>
      <c r="S833">
        <v>15.451471527915</v>
      </c>
      <c r="T833">
        <f>S833/S$1002</f>
        <v>0.15714317624522486</v>
      </c>
      <c r="U833">
        <v>2.7922656894240001</v>
      </c>
      <c r="V833">
        <f>U833/U$1002</f>
        <v>1.9395536469943835E-2</v>
      </c>
      <c r="W833">
        <v>3.0438749522622399</v>
      </c>
      <c r="X833">
        <f>W833/W$1002</f>
        <v>2.0733430359722776E-2</v>
      </c>
      <c r="Y833">
        <v>18.360842298368599</v>
      </c>
      <c r="Z833">
        <f>Y833/Y$1002</f>
        <v>0.1959605097113658</v>
      </c>
      <c r="AA833">
        <v>20.599519582005101</v>
      </c>
      <c r="AB833">
        <f>AA833/AA$1002</f>
        <v>0.13671281539310687</v>
      </c>
      <c r="AC833">
        <v>18.148442625132802</v>
      </c>
      <c r="AD833">
        <f>AC833/AC$1002</f>
        <v>0.15689707190056615</v>
      </c>
      <c r="AE833">
        <v>8.7957317951231193</v>
      </c>
      <c r="AF833">
        <f>AE833/AE$1002</f>
        <v>7.6990072766413759E-2</v>
      </c>
      <c r="AG833">
        <v>9.6218390254435402</v>
      </c>
      <c r="AH833">
        <f>AG833/AG$1002</f>
        <v>0.10208259599767068</v>
      </c>
      <c r="AI833">
        <v>19.621947737425099</v>
      </c>
      <c r="AJ833">
        <f>AI833/AI$1002</f>
        <v>0.18300282464865528</v>
      </c>
      <c r="AK833">
        <v>1.25892165765139</v>
      </c>
      <c r="AL833">
        <f>AK833/AK$1002</f>
        <v>1.1421292542974137E-2</v>
      </c>
      <c r="AM833">
        <v>16.3161007399077</v>
      </c>
      <c r="AN833">
        <f>AM833/AM$1002</f>
        <v>0.12035378492173916</v>
      </c>
      <c r="AP833">
        <f t="shared" si="36"/>
        <v>9.0675099611800241E-3</v>
      </c>
      <c r="AQ833">
        <f t="shared" si="37"/>
        <v>0.11407157147683647</v>
      </c>
      <c r="AR833">
        <f t="shared" si="38"/>
        <v>0.22172892313187575</v>
      </c>
    </row>
    <row r="834" spans="1:44" x14ac:dyDescent="0.25">
      <c r="A834">
        <v>11.479427432013299</v>
      </c>
      <c r="B834">
        <f>A834/A$1002</f>
        <v>7.305415063434581E-2</v>
      </c>
      <c r="C834">
        <v>14.8915085036411</v>
      </c>
      <c r="D834">
        <f>C834/C$1002</f>
        <v>0.14334050840174584</v>
      </c>
      <c r="E834">
        <v>20.2408600314448</v>
      </c>
      <c r="F834">
        <f>E834/E$1002</f>
        <v>0.22172892313187575</v>
      </c>
      <c r="G834">
        <v>20.1367977904934</v>
      </c>
      <c r="H834">
        <f>G834/G$1002</f>
        <v>0.1379584641699087</v>
      </c>
      <c r="I834">
        <v>1.4266323629020199</v>
      </c>
      <c r="J834">
        <f>I834/I$1002</f>
        <v>9.0675099611800241E-3</v>
      </c>
      <c r="K834">
        <v>24.332720080958399</v>
      </c>
      <c r="L834">
        <f>K834/K$1002</f>
        <v>0.1941025126764295</v>
      </c>
      <c r="M834">
        <v>13.268959893505601</v>
      </c>
      <c r="N834">
        <f>M834/M$1002</f>
        <v>9.7837364751177852E-2</v>
      </c>
      <c r="O834">
        <v>9.7980001525532003</v>
      </c>
      <c r="P834">
        <f>O834/O$1002</f>
        <v>8.5064068475758051E-2</v>
      </c>
      <c r="Q834">
        <v>13.7336716587509</v>
      </c>
      <c r="R834">
        <f>Q834/Q$1002</f>
        <v>0.13697836857157761</v>
      </c>
      <c r="S834">
        <v>15.451471527915</v>
      </c>
      <c r="T834">
        <f>S834/S$1002</f>
        <v>0.15714317624522486</v>
      </c>
      <c r="U834">
        <v>2.7922656894240001</v>
      </c>
      <c r="V834">
        <f>U834/U$1002</f>
        <v>1.9395536469943835E-2</v>
      </c>
      <c r="W834">
        <v>3.0438749522622399</v>
      </c>
      <c r="X834">
        <f>W834/W$1002</f>
        <v>2.0733430359722776E-2</v>
      </c>
      <c r="Y834">
        <v>18.360842298368599</v>
      </c>
      <c r="Z834">
        <f>Y834/Y$1002</f>
        <v>0.1959605097113658</v>
      </c>
      <c r="AA834">
        <v>20.599519582005101</v>
      </c>
      <c r="AB834">
        <f>AA834/AA$1002</f>
        <v>0.13671281539310687</v>
      </c>
      <c r="AC834">
        <v>18.148442625132802</v>
      </c>
      <c r="AD834">
        <f>AC834/AC$1002</f>
        <v>0.15689707190056615</v>
      </c>
      <c r="AE834">
        <v>8.7957317951231193</v>
      </c>
      <c r="AF834">
        <f>AE834/AE$1002</f>
        <v>7.6990072766413759E-2</v>
      </c>
      <c r="AG834">
        <v>9.6218390254435402</v>
      </c>
      <c r="AH834">
        <f>AG834/AG$1002</f>
        <v>0.10208259599767068</v>
      </c>
      <c r="AI834">
        <v>19.621947737425099</v>
      </c>
      <c r="AJ834">
        <f>AI834/AI$1002</f>
        <v>0.18300282464865528</v>
      </c>
      <c r="AK834">
        <v>1.25892165765139</v>
      </c>
      <c r="AL834">
        <f>AK834/AK$1002</f>
        <v>1.1421292542974137E-2</v>
      </c>
      <c r="AM834">
        <v>16.3161007399077</v>
      </c>
      <c r="AN834">
        <f>AM834/AM$1002</f>
        <v>0.12035378492173916</v>
      </c>
      <c r="AP834">
        <f t="shared" ref="AP834:AP897" si="39">MIN(B834,D834,F834,H834,J834,L834,N834,P834,R834,T834,V834,X834,Z834,AB834,AD834,AF834,AH834,AJ834,AL834,AN834)</f>
        <v>9.0675099611800241E-3</v>
      </c>
      <c r="AQ834">
        <f t="shared" ref="AQ834:AQ897" si="40">AVERAGE(B834,D834,F834,H834,J834,L834,N834,P834,R834,T834,V834,X834,Z834,AB834,AD834,AF834,AH834,AJ834,AL834,AN834)</f>
        <v>0.11399124908656917</v>
      </c>
      <c r="AR834">
        <f t="shared" ref="AR834:AR897" si="41">MAX(B834,D834,F834,H834,J834,L834,N834,P834,R834,T834,V834,X834,Z834,AB834,AD834,AF834,AH834,AJ834,AL834,AN834)</f>
        <v>0.22172892313187575</v>
      </c>
    </row>
    <row r="835" spans="1:44" x14ac:dyDescent="0.25">
      <c r="A835">
        <v>11.479427432013299</v>
      </c>
      <c r="B835">
        <f>A835/A$1002</f>
        <v>7.305415063434581E-2</v>
      </c>
      <c r="C835">
        <v>14.8915085036411</v>
      </c>
      <c r="D835">
        <f>C835/C$1002</f>
        <v>0.14334050840174584</v>
      </c>
      <c r="E835">
        <v>20.2408600314448</v>
      </c>
      <c r="F835">
        <f>E835/E$1002</f>
        <v>0.22172892313187575</v>
      </c>
      <c r="G835">
        <v>20.1367977904934</v>
      </c>
      <c r="H835">
        <f>G835/G$1002</f>
        <v>0.1379584641699087</v>
      </c>
      <c r="I835">
        <v>1.4266323629020199</v>
      </c>
      <c r="J835">
        <f>I835/I$1002</f>
        <v>9.0675099611800241E-3</v>
      </c>
      <c r="K835">
        <v>24.332720080958399</v>
      </c>
      <c r="L835">
        <f>K835/K$1002</f>
        <v>0.1941025126764295</v>
      </c>
      <c r="M835">
        <v>13.268959893505601</v>
      </c>
      <c r="N835">
        <f>M835/M$1002</f>
        <v>9.7837364751177852E-2</v>
      </c>
      <c r="O835">
        <v>9.7980001525532003</v>
      </c>
      <c r="P835">
        <f>O835/O$1002</f>
        <v>8.5064068475758051E-2</v>
      </c>
      <c r="Q835">
        <v>13.7336716587509</v>
      </c>
      <c r="R835">
        <f>Q835/Q$1002</f>
        <v>0.13697836857157761</v>
      </c>
      <c r="S835">
        <v>15.451471527915</v>
      </c>
      <c r="T835">
        <f>S835/S$1002</f>
        <v>0.15714317624522486</v>
      </c>
      <c r="U835">
        <v>2.7922656894240001</v>
      </c>
      <c r="V835">
        <f>U835/U$1002</f>
        <v>1.9395536469943835E-2</v>
      </c>
      <c r="W835">
        <v>3.0438749522622399</v>
      </c>
      <c r="X835">
        <f>W835/W$1002</f>
        <v>2.0733430359722776E-2</v>
      </c>
      <c r="Y835">
        <v>18.360842298368599</v>
      </c>
      <c r="Z835">
        <f>Y835/Y$1002</f>
        <v>0.1959605097113658</v>
      </c>
      <c r="AA835">
        <v>20.599519582005101</v>
      </c>
      <c r="AB835">
        <f>AA835/AA$1002</f>
        <v>0.13671281539310687</v>
      </c>
      <c r="AC835">
        <v>18.148442625132802</v>
      </c>
      <c r="AD835">
        <f>AC835/AC$1002</f>
        <v>0.15689707190056615</v>
      </c>
      <c r="AE835">
        <v>8.7957317951231193</v>
      </c>
      <c r="AF835">
        <f>AE835/AE$1002</f>
        <v>7.6990072766413759E-2</v>
      </c>
      <c r="AG835">
        <v>9.6217860746097106</v>
      </c>
      <c r="AH835">
        <f>AG835/AG$1002</f>
        <v>0.10208203421747843</v>
      </c>
      <c r="AI835">
        <v>19.621947737425099</v>
      </c>
      <c r="AJ835">
        <f>AI835/AI$1002</f>
        <v>0.18300282464865528</v>
      </c>
      <c r="AK835">
        <v>0.85024656091330597</v>
      </c>
      <c r="AL835">
        <f>AK835/AK$1002</f>
        <v>7.71367673820543E-3</v>
      </c>
      <c r="AM835">
        <v>16.316100616306802</v>
      </c>
      <c r="AN835">
        <f>AM835/AM$1002</f>
        <v>0.12035378401001177</v>
      </c>
      <c r="AP835">
        <f t="shared" si="39"/>
        <v>7.71367673820543E-3</v>
      </c>
      <c r="AQ835">
        <f t="shared" si="40"/>
        <v>0.11380584016173471</v>
      </c>
      <c r="AR835">
        <f t="shared" si="41"/>
        <v>0.22172892313187575</v>
      </c>
    </row>
    <row r="836" spans="1:44" x14ac:dyDescent="0.25">
      <c r="A836">
        <v>11.479427432013299</v>
      </c>
      <c r="B836">
        <f>A836/A$1002</f>
        <v>7.305415063434581E-2</v>
      </c>
      <c r="C836">
        <v>14.8915085036411</v>
      </c>
      <c r="D836">
        <f>C836/C$1002</f>
        <v>0.14334050840174584</v>
      </c>
      <c r="E836">
        <v>20.2408600314448</v>
      </c>
      <c r="F836">
        <f>E836/E$1002</f>
        <v>0.22172892313187575</v>
      </c>
      <c r="G836">
        <v>20.1367977904934</v>
      </c>
      <c r="H836">
        <f>G836/G$1002</f>
        <v>0.1379584641699087</v>
      </c>
      <c r="I836">
        <v>1.4266323629020199</v>
      </c>
      <c r="J836">
        <f>I836/I$1002</f>
        <v>9.0675099611800241E-3</v>
      </c>
      <c r="K836">
        <v>24.332720080958399</v>
      </c>
      <c r="L836">
        <f>K836/K$1002</f>
        <v>0.1941025126764295</v>
      </c>
      <c r="M836">
        <v>13.268959893505601</v>
      </c>
      <c r="N836">
        <f>M836/M$1002</f>
        <v>9.7837364751177852E-2</v>
      </c>
      <c r="O836">
        <v>9.7980001525532003</v>
      </c>
      <c r="P836">
        <f>O836/O$1002</f>
        <v>8.5064068475758051E-2</v>
      </c>
      <c r="Q836">
        <v>13.7336716587509</v>
      </c>
      <c r="R836">
        <f>Q836/Q$1002</f>
        <v>0.13697836857157761</v>
      </c>
      <c r="S836">
        <v>15.451471527915</v>
      </c>
      <c r="T836">
        <f>S836/S$1002</f>
        <v>0.15714317624522486</v>
      </c>
      <c r="U836">
        <v>2.7922656894240001</v>
      </c>
      <c r="V836">
        <f>U836/U$1002</f>
        <v>1.9395536469943835E-2</v>
      </c>
      <c r="W836">
        <v>3.0438749522622399</v>
      </c>
      <c r="X836">
        <f>W836/W$1002</f>
        <v>2.0733430359722776E-2</v>
      </c>
      <c r="Y836">
        <v>18.360842298368599</v>
      </c>
      <c r="Z836">
        <f>Y836/Y$1002</f>
        <v>0.1959605097113658</v>
      </c>
      <c r="AA836">
        <v>20.409207194077901</v>
      </c>
      <c r="AB836">
        <f>AA836/AA$1002</f>
        <v>0.13544976931797212</v>
      </c>
      <c r="AC836">
        <v>18.148442625132802</v>
      </c>
      <c r="AD836">
        <f>AC836/AC$1002</f>
        <v>0.15689707190056615</v>
      </c>
      <c r="AE836">
        <v>8.7957317951231193</v>
      </c>
      <c r="AF836">
        <f>AE836/AE$1002</f>
        <v>7.6990072766413759E-2</v>
      </c>
      <c r="AG836">
        <v>9.6217860746097106</v>
      </c>
      <c r="AH836">
        <f>AG836/AG$1002</f>
        <v>0.10208203421747843</v>
      </c>
      <c r="AI836">
        <v>19.621947737425099</v>
      </c>
      <c r="AJ836">
        <f>AI836/AI$1002</f>
        <v>0.18300282464865528</v>
      </c>
      <c r="AK836">
        <v>0.85024656091330597</v>
      </c>
      <c r="AL836">
        <f>AK836/AK$1002</f>
        <v>7.71367673820543E-3</v>
      </c>
      <c r="AM836">
        <v>16.316100616306802</v>
      </c>
      <c r="AN836">
        <f>AM836/AM$1002</f>
        <v>0.12035378401001177</v>
      </c>
      <c r="AP836">
        <f t="shared" si="39"/>
        <v>7.71367673820543E-3</v>
      </c>
      <c r="AQ836">
        <f t="shared" si="40"/>
        <v>0.11374268785797799</v>
      </c>
      <c r="AR836">
        <f t="shared" si="41"/>
        <v>0.22172892313187575</v>
      </c>
    </row>
    <row r="837" spans="1:44" x14ac:dyDescent="0.25">
      <c r="A837">
        <v>11.479427432013299</v>
      </c>
      <c r="B837">
        <f>A837/A$1002</f>
        <v>7.305415063434581E-2</v>
      </c>
      <c r="C837">
        <v>14.8915085036411</v>
      </c>
      <c r="D837">
        <f>C837/C$1002</f>
        <v>0.14334050840174584</v>
      </c>
      <c r="E837">
        <v>20.2408600314448</v>
      </c>
      <c r="F837">
        <f>E837/E$1002</f>
        <v>0.22172892313187575</v>
      </c>
      <c r="G837">
        <v>20.1367977904934</v>
      </c>
      <c r="H837">
        <f>G837/G$1002</f>
        <v>0.1379584641699087</v>
      </c>
      <c r="I837">
        <v>1.4266323629020199</v>
      </c>
      <c r="J837">
        <f>I837/I$1002</f>
        <v>9.0675099611800241E-3</v>
      </c>
      <c r="K837">
        <v>24.332720080958399</v>
      </c>
      <c r="L837">
        <f>K837/K$1002</f>
        <v>0.1941025126764295</v>
      </c>
      <c r="M837">
        <v>13.268959893505601</v>
      </c>
      <c r="N837">
        <f>M837/M$1002</f>
        <v>9.7837364751177852E-2</v>
      </c>
      <c r="O837">
        <v>9.7980001525532003</v>
      </c>
      <c r="P837">
        <f>O837/O$1002</f>
        <v>8.5064068475758051E-2</v>
      </c>
      <c r="Q837">
        <v>13.7336716587509</v>
      </c>
      <c r="R837">
        <f>Q837/Q$1002</f>
        <v>0.13697836857157761</v>
      </c>
      <c r="S837">
        <v>15.451471527915</v>
      </c>
      <c r="T837">
        <f>S837/S$1002</f>
        <v>0.15714317624522486</v>
      </c>
      <c r="U837">
        <v>2.7920580553188499</v>
      </c>
      <c r="V837">
        <f>U837/U$1002</f>
        <v>1.9394094209318674E-2</v>
      </c>
      <c r="W837">
        <v>3.0438749522622399</v>
      </c>
      <c r="X837">
        <f>W837/W$1002</f>
        <v>2.0733430359722776E-2</v>
      </c>
      <c r="Y837">
        <v>18.360842298368599</v>
      </c>
      <c r="Z837">
        <f>Y837/Y$1002</f>
        <v>0.1959605097113658</v>
      </c>
      <c r="AA837">
        <v>20.409207194077901</v>
      </c>
      <c r="AB837">
        <f>AA837/AA$1002</f>
        <v>0.13544976931797212</v>
      </c>
      <c r="AC837">
        <v>18.148442625132802</v>
      </c>
      <c r="AD837">
        <f>AC837/AC$1002</f>
        <v>0.15689707190056615</v>
      </c>
      <c r="AE837">
        <v>8.7957317951231193</v>
      </c>
      <c r="AF837">
        <f>AE837/AE$1002</f>
        <v>7.6990072766413759E-2</v>
      </c>
      <c r="AG837">
        <v>9.6217860746097106</v>
      </c>
      <c r="AH837">
        <f>AG837/AG$1002</f>
        <v>0.10208203421747843</v>
      </c>
      <c r="AI837">
        <v>19.621947737425099</v>
      </c>
      <c r="AJ837">
        <f>AI837/AI$1002</f>
        <v>0.18300282464865528</v>
      </c>
      <c r="AK837">
        <v>0.85024656091330597</v>
      </c>
      <c r="AL837">
        <f>AK837/AK$1002</f>
        <v>7.71367673820543E-3</v>
      </c>
      <c r="AM837">
        <v>16.316100616306802</v>
      </c>
      <c r="AN837">
        <f>AM837/AM$1002</f>
        <v>0.12035378401001177</v>
      </c>
      <c r="AP837">
        <f t="shared" si="39"/>
        <v>7.71367673820543E-3</v>
      </c>
      <c r="AQ837">
        <f t="shared" si="40"/>
        <v>0.11374261574494673</v>
      </c>
      <c r="AR837">
        <f t="shared" si="41"/>
        <v>0.22172892313187575</v>
      </c>
    </row>
    <row r="838" spans="1:44" x14ac:dyDescent="0.25">
      <c r="A838">
        <v>11.479427432013299</v>
      </c>
      <c r="B838">
        <f>A838/A$1002</f>
        <v>7.305415063434581E-2</v>
      </c>
      <c r="C838">
        <v>14.8915085036411</v>
      </c>
      <c r="D838">
        <f>C838/C$1002</f>
        <v>0.14334050840174584</v>
      </c>
      <c r="E838">
        <v>20.2408600314448</v>
      </c>
      <c r="F838">
        <f>E838/E$1002</f>
        <v>0.22172892313187575</v>
      </c>
      <c r="G838">
        <v>20.1367977904934</v>
      </c>
      <c r="H838">
        <f>G838/G$1002</f>
        <v>0.1379584641699087</v>
      </c>
      <c r="I838">
        <v>1.4266323629020199</v>
      </c>
      <c r="J838">
        <f>I838/I$1002</f>
        <v>9.0675099611800241E-3</v>
      </c>
      <c r="K838">
        <v>24.332720080958399</v>
      </c>
      <c r="L838">
        <f>K838/K$1002</f>
        <v>0.1941025126764295</v>
      </c>
      <c r="M838">
        <v>13.268959893505601</v>
      </c>
      <c r="N838">
        <f>M838/M$1002</f>
        <v>9.7837364751177852E-2</v>
      </c>
      <c r="O838">
        <v>9.7980001525532003</v>
      </c>
      <c r="P838">
        <f>O838/O$1002</f>
        <v>8.5064068475758051E-2</v>
      </c>
      <c r="Q838">
        <v>13.7336716587509</v>
      </c>
      <c r="R838">
        <f>Q838/Q$1002</f>
        <v>0.13697836857157761</v>
      </c>
      <c r="S838">
        <v>15.451471527915</v>
      </c>
      <c r="T838">
        <f>S838/S$1002</f>
        <v>0.15714317624522486</v>
      </c>
      <c r="U838">
        <v>2.7920580553188499</v>
      </c>
      <c r="V838">
        <f>U838/U$1002</f>
        <v>1.9394094209318674E-2</v>
      </c>
      <c r="W838">
        <v>3.0438749522622399</v>
      </c>
      <c r="X838">
        <f>W838/W$1002</f>
        <v>2.0733430359722776E-2</v>
      </c>
      <c r="Y838">
        <v>18.360842298368599</v>
      </c>
      <c r="Z838">
        <f>Y838/Y$1002</f>
        <v>0.1959605097113658</v>
      </c>
      <c r="AA838">
        <v>20.409207194077901</v>
      </c>
      <c r="AB838">
        <f>AA838/AA$1002</f>
        <v>0.13544976931797212</v>
      </c>
      <c r="AC838">
        <v>18.148442625132802</v>
      </c>
      <c r="AD838">
        <f>AC838/AC$1002</f>
        <v>0.15689707190056615</v>
      </c>
      <c r="AE838">
        <v>8.7957317951231193</v>
      </c>
      <c r="AF838">
        <f>AE838/AE$1002</f>
        <v>7.6990072766413759E-2</v>
      </c>
      <c r="AG838">
        <v>9.6217860746097106</v>
      </c>
      <c r="AH838">
        <f>AG838/AG$1002</f>
        <v>0.10208203421747843</v>
      </c>
      <c r="AI838">
        <v>19.621947737425099</v>
      </c>
      <c r="AJ838">
        <f>AI838/AI$1002</f>
        <v>0.18300282464865528</v>
      </c>
      <c r="AK838">
        <v>0.85024656091330597</v>
      </c>
      <c r="AL838">
        <f>AK838/AK$1002</f>
        <v>7.71367673820543E-3</v>
      </c>
      <c r="AM838">
        <v>16.316100616306802</v>
      </c>
      <c r="AN838">
        <f>AM838/AM$1002</f>
        <v>0.12035378401001177</v>
      </c>
      <c r="AP838">
        <f t="shared" si="39"/>
        <v>7.71367673820543E-3</v>
      </c>
      <c r="AQ838">
        <f t="shared" si="40"/>
        <v>0.11374261574494673</v>
      </c>
      <c r="AR838">
        <f t="shared" si="41"/>
        <v>0.22172892313187575</v>
      </c>
    </row>
    <row r="839" spans="1:44" x14ac:dyDescent="0.25">
      <c r="A839">
        <v>11.479427432013299</v>
      </c>
      <c r="B839">
        <f>A839/A$1002</f>
        <v>7.305415063434581E-2</v>
      </c>
      <c r="C839">
        <v>14.8915085036411</v>
      </c>
      <c r="D839">
        <f>C839/C$1002</f>
        <v>0.14334050840174584</v>
      </c>
      <c r="E839">
        <v>20.2408600314448</v>
      </c>
      <c r="F839">
        <f>E839/E$1002</f>
        <v>0.22172892313187575</v>
      </c>
      <c r="G839">
        <v>20.1367977904934</v>
      </c>
      <c r="H839">
        <f>G839/G$1002</f>
        <v>0.1379584641699087</v>
      </c>
      <c r="I839">
        <v>1.4266323629020199</v>
      </c>
      <c r="J839">
        <f>I839/I$1002</f>
        <v>9.0675099611800241E-3</v>
      </c>
      <c r="K839">
        <v>24.332720080958399</v>
      </c>
      <c r="L839">
        <f>K839/K$1002</f>
        <v>0.1941025126764295</v>
      </c>
      <c r="M839">
        <v>13.268959893505601</v>
      </c>
      <c r="N839">
        <f>M839/M$1002</f>
        <v>9.7837364751177852E-2</v>
      </c>
      <c r="O839">
        <v>9.7980001525532003</v>
      </c>
      <c r="P839">
        <f>O839/O$1002</f>
        <v>8.5064068475758051E-2</v>
      </c>
      <c r="Q839">
        <v>13.7336716587509</v>
      </c>
      <c r="R839">
        <f>Q839/Q$1002</f>
        <v>0.13697836857157761</v>
      </c>
      <c r="S839">
        <v>15.451471527915</v>
      </c>
      <c r="T839">
        <f>S839/S$1002</f>
        <v>0.15714317624522486</v>
      </c>
      <c r="U839">
        <v>2.7920407975015298</v>
      </c>
      <c r="V839">
        <f>U839/U$1002</f>
        <v>1.9393974333682739E-2</v>
      </c>
      <c r="W839">
        <v>3.0438749522622399</v>
      </c>
      <c r="X839">
        <f>W839/W$1002</f>
        <v>2.0733430359722776E-2</v>
      </c>
      <c r="Y839">
        <v>18.360842298368599</v>
      </c>
      <c r="Z839">
        <f>Y839/Y$1002</f>
        <v>0.1959605097113658</v>
      </c>
      <c r="AA839">
        <v>20.409207194077901</v>
      </c>
      <c r="AB839">
        <f>AA839/AA$1002</f>
        <v>0.13544976931797212</v>
      </c>
      <c r="AC839">
        <v>18.148442625132802</v>
      </c>
      <c r="AD839">
        <f>AC839/AC$1002</f>
        <v>0.15689707190056615</v>
      </c>
      <c r="AE839">
        <v>8.7957317951231193</v>
      </c>
      <c r="AF839">
        <f>AE839/AE$1002</f>
        <v>7.6990072766413759E-2</v>
      </c>
      <c r="AG839">
        <v>9.6217201296366905</v>
      </c>
      <c r="AH839">
        <f>AG839/AG$1002</f>
        <v>0.10208133457637851</v>
      </c>
      <c r="AI839">
        <v>19.621947737425099</v>
      </c>
      <c r="AJ839">
        <f>AI839/AI$1002</f>
        <v>0.18300282464865528</v>
      </c>
      <c r="AK839">
        <v>0.85024656091330597</v>
      </c>
      <c r="AL839">
        <f>AK839/AK$1002</f>
        <v>7.71367673820543E-3</v>
      </c>
      <c r="AM839">
        <v>16.316100616306802</v>
      </c>
      <c r="AN839">
        <f>AM839/AM$1002</f>
        <v>0.12035378401001177</v>
      </c>
      <c r="AP839">
        <f t="shared" si="39"/>
        <v>7.71367673820543E-3</v>
      </c>
      <c r="AQ839">
        <f t="shared" si="40"/>
        <v>0.11374257476910991</v>
      </c>
      <c r="AR839">
        <f t="shared" si="41"/>
        <v>0.22172892313187575</v>
      </c>
    </row>
    <row r="840" spans="1:44" x14ac:dyDescent="0.25">
      <c r="A840">
        <v>11.479427432013299</v>
      </c>
      <c r="B840">
        <f>A840/A$1002</f>
        <v>7.305415063434581E-2</v>
      </c>
      <c r="C840">
        <v>14.6843964631663</v>
      </c>
      <c r="D840">
        <f>C840/C$1002</f>
        <v>0.14134691956079515</v>
      </c>
      <c r="E840">
        <v>20.2408600314448</v>
      </c>
      <c r="F840">
        <f>E840/E$1002</f>
        <v>0.22172892313187575</v>
      </c>
      <c r="G840">
        <v>20.1367977904934</v>
      </c>
      <c r="H840">
        <f>G840/G$1002</f>
        <v>0.1379584641699087</v>
      </c>
      <c r="I840">
        <v>1.4266323629020199</v>
      </c>
      <c r="J840">
        <f>I840/I$1002</f>
        <v>9.0675099611800241E-3</v>
      </c>
      <c r="K840">
        <v>24.332720080958399</v>
      </c>
      <c r="L840">
        <f>K840/K$1002</f>
        <v>0.1941025126764295</v>
      </c>
      <c r="M840">
        <v>13.268959893505601</v>
      </c>
      <c r="N840">
        <f>M840/M$1002</f>
        <v>9.7837364751177852E-2</v>
      </c>
      <c r="O840">
        <v>9.7980001525532003</v>
      </c>
      <c r="P840">
        <f>O840/O$1002</f>
        <v>8.5064068475758051E-2</v>
      </c>
      <c r="Q840">
        <v>13.731780998417699</v>
      </c>
      <c r="R840">
        <f>Q840/Q$1002</f>
        <v>0.13695951130060158</v>
      </c>
      <c r="S840">
        <v>15.451471527915</v>
      </c>
      <c r="T840">
        <f>S840/S$1002</f>
        <v>0.15714317624522486</v>
      </c>
      <c r="U840">
        <v>2.7920407975015298</v>
      </c>
      <c r="V840">
        <f>U840/U$1002</f>
        <v>1.9393974333682739E-2</v>
      </c>
      <c r="W840">
        <v>3.0438749522622399</v>
      </c>
      <c r="X840">
        <f>W840/W$1002</f>
        <v>2.0733430359722776E-2</v>
      </c>
      <c r="Y840">
        <v>18.360842298368599</v>
      </c>
      <c r="Z840">
        <f>Y840/Y$1002</f>
        <v>0.1959605097113658</v>
      </c>
      <c r="AA840">
        <v>20.409207194077901</v>
      </c>
      <c r="AB840">
        <f>AA840/AA$1002</f>
        <v>0.13544976931797212</v>
      </c>
      <c r="AC840">
        <v>18.148442625132802</v>
      </c>
      <c r="AD840">
        <f>AC840/AC$1002</f>
        <v>0.15689707190056615</v>
      </c>
      <c r="AE840">
        <v>8.7957317951231193</v>
      </c>
      <c r="AF840">
        <f>AE840/AE$1002</f>
        <v>7.6990072766413759E-2</v>
      </c>
      <c r="AG840">
        <v>9.6217201296366905</v>
      </c>
      <c r="AH840">
        <f>AG840/AG$1002</f>
        <v>0.10208133457637851</v>
      </c>
      <c r="AI840">
        <v>19.621947737425099</v>
      </c>
      <c r="AJ840">
        <f>AI840/AI$1002</f>
        <v>0.18300282464865528</v>
      </c>
      <c r="AK840">
        <v>0.85024656091330597</v>
      </c>
      <c r="AL840">
        <f>AK840/AK$1002</f>
        <v>7.71367673820543E-3</v>
      </c>
      <c r="AM840">
        <v>16.316100616306802</v>
      </c>
      <c r="AN840">
        <f>AM840/AM$1002</f>
        <v>0.12035378401001177</v>
      </c>
      <c r="AP840">
        <f t="shared" si="39"/>
        <v>7.71367673820543E-3</v>
      </c>
      <c r="AQ840">
        <f t="shared" si="40"/>
        <v>0.11364195246351358</v>
      </c>
      <c r="AR840">
        <f t="shared" si="41"/>
        <v>0.22172892313187575</v>
      </c>
    </row>
    <row r="841" spans="1:44" x14ac:dyDescent="0.25">
      <c r="A841">
        <v>11.479427432013299</v>
      </c>
      <c r="B841">
        <f>A841/A$1002</f>
        <v>7.305415063434581E-2</v>
      </c>
      <c r="C841">
        <v>14.6571447368037</v>
      </c>
      <c r="D841">
        <f>C841/C$1002</f>
        <v>0.1410846038719121</v>
      </c>
      <c r="E841">
        <v>20.2408600314448</v>
      </c>
      <c r="F841">
        <f>E841/E$1002</f>
        <v>0.22172892313187575</v>
      </c>
      <c r="G841">
        <v>20.1367977904934</v>
      </c>
      <c r="H841">
        <f>G841/G$1002</f>
        <v>0.1379584641699087</v>
      </c>
      <c r="I841">
        <v>1.4266323629020199</v>
      </c>
      <c r="J841">
        <f>I841/I$1002</f>
        <v>9.0675099611800241E-3</v>
      </c>
      <c r="K841">
        <v>24.332720080958399</v>
      </c>
      <c r="L841">
        <f>K841/K$1002</f>
        <v>0.1941025126764295</v>
      </c>
      <c r="M841">
        <v>13.268959893505601</v>
      </c>
      <c r="N841">
        <f>M841/M$1002</f>
        <v>9.7837364751177852E-2</v>
      </c>
      <c r="O841">
        <v>9.7980001525532003</v>
      </c>
      <c r="P841">
        <f>O841/O$1002</f>
        <v>8.5064068475758051E-2</v>
      </c>
      <c r="Q841">
        <v>13.731780998417699</v>
      </c>
      <c r="R841">
        <f>Q841/Q$1002</f>
        <v>0.13695951130060158</v>
      </c>
      <c r="S841">
        <v>15.451471527915</v>
      </c>
      <c r="T841">
        <f>S841/S$1002</f>
        <v>0.15714317624522486</v>
      </c>
      <c r="U841">
        <v>2.7869369437888101</v>
      </c>
      <c r="V841">
        <f>U841/U$1002</f>
        <v>1.9358522126825328E-2</v>
      </c>
      <c r="W841">
        <v>3.0438749522622399</v>
      </c>
      <c r="X841">
        <f>W841/W$1002</f>
        <v>2.0733430359722776E-2</v>
      </c>
      <c r="Y841">
        <v>18.360842298368599</v>
      </c>
      <c r="Z841">
        <f>Y841/Y$1002</f>
        <v>0.1959605097113658</v>
      </c>
      <c r="AA841">
        <v>20.409207194077901</v>
      </c>
      <c r="AB841">
        <f>AA841/AA$1002</f>
        <v>0.13544976931797212</v>
      </c>
      <c r="AC841">
        <v>18.148442625132802</v>
      </c>
      <c r="AD841">
        <f>AC841/AC$1002</f>
        <v>0.15689707190056615</v>
      </c>
      <c r="AE841">
        <v>8.7354516016617598</v>
      </c>
      <c r="AF841">
        <f>AE841/AE$1002</f>
        <v>7.6462433157900814E-2</v>
      </c>
      <c r="AG841">
        <v>9.6217201296366905</v>
      </c>
      <c r="AH841">
        <f>AG841/AG$1002</f>
        <v>0.10208133457637851</v>
      </c>
      <c r="AI841">
        <v>19.621947737425099</v>
      </c>
      <c r="AJ841">
        <f>AI841/AI$1002</f>
        <v>0.18300282464865528</v>
      </c>
      <c r="AK841">
        <v>0.84960354015703399</v>
      </c>
      <c r="AL841">
        <f>AK841/AK$1002</f>
        <v>7.7078430724455702E-3</v>
      </c>
      <c r="AM841">
        <v>16.316100616306802</v>
      </c>
      <c r="AN841">
        <f>AM841/AM$1002</f>
        <v>0.12035378401001177</v>
      </c>
      <c r="AP841">
        <f t="shared" si="39"/>
        <v>7.7078430724455702E-3</v>
      </c>
      <c r="AQ841">
        <f t="shared" si="40"/>
        <v>0.11360039040501294</v>
      </c>
      <c r="AR841">
        <f t="shared" si="41"/>
        <v>0.22172892313187575</v>
      </c>
    </row>
    <row r="842" spans="1:44" x14ac:dyDescent="0.25">
      <c r="A842">
        <v>11.479427432013299</v>
      </c>
      <c r="B842">
        <f>A842/A$1002</f>
        <v>7.305415063434581E-2</v>
      </c>
      <c r="C842">
        <v>14.6571447368037</v>
      </c>
      <c r="D842">
        <f>C842/C$1002</f>
        <v>0.1410846038719121</v>
      </c>
      <c r="E842">
        <v>20.2408600314448</v>
      </c>
      <c r="F842">
        <f>E842/E$1002</f>
        <v>0.22172892313187575</v>
      </c>
      <c r="G842">
        <v>20.1367977904934</v>
      </c>
      <c r="H842">
        <f>G842/G$1002</f>
        <v>0.1379584641699087</v>
      </c>
      <c r="I842">
        <v>1.4266323629020199</v>
      </c>
      <c r="J842">
        <f>I842/I$1002</f>
        <v>9.0675099611800241E-3</v>
      </c>
      <c r="K842">
        <v>24.332720080958399</v>
      </c>
      <c r="L842">
        <f>K842/K$1002</f>
        <v>0.1941025126764295</v>
      </c>
      <c r="M842">
        <v>13.268959893505601</v>
      </c>
      <c r="N842">
        <f>M842/M$1002</f>
        <v>9.7837364751177852E-2</v>
      </c>
      <c r="O842">
        <v>9.7980001525532003</v>
      </c>
      <c r="P842">
        <f>O842/O$1002</f>
        <v>8.5064068475758051E-2</v>
      </c>
      <c r="Q842">
        <v>13.731780998417699</v>
      </c>
      <c r="R842">
        <f>Q842/Q$1002</f>
        <v>0.13695951130060158</v>
      </c>
      <c r="S842">
        <v>15.451471527915</v>
      </c>
      <c r="T842">
        <f>S842/S$1002</f>
        <v>0.15714317624522486</v>
      </c>
      <c r="U842">
        <v>2.7869369437888101</v>
      </c>
      <c r="V842">
        <f>U842/U$1002</f>
        <v>1.9358522126825328E-2</v>
      </c>
      <c r="W842">
        <v>3.0438749522622399</v>
      </c>
      <c r="X842">
        <f>W842/W$1002</f>
        <v>2.0733430359722776E-2</v>
      </c>
      <c r="Y842">
        <v>18.360842298368599</v>
      </c>
      <c r="Z842">
        <f>Y842/Y$1002</f>
        <v>0.1959605097113658</v>
      </c>
      <c r="AA842">
        <v>20.409207194077901</v>
      </c>
      <c r="AB842">
        <f>AA842/AA$1002</f>
        <v>0.13544976931797212</v>
      </c>
      <c r="AC842">
        <v>18.148442625132802</v>
      </c>
      <c r="AD842">
        <f>AC842/AC$1002</f>
        <v>0.15689707190056615</v>
      </c>
      <c r="AE842">
        <v>8.7354516016617598</v>
      </c>
      <c r="AF842">
        <f>AE842/AE$1002</f>
        <v>7.6462433157900814E-2</v>
      </c>
      <c r="AG842">
        <v>9.6217201296366905</v>
      </c>
      <c r="AH842">
        <f>AG842/AG$1002</f>
        <v>0.10208133457637851</v>
      </c>
      <c r="AI842">
        <v>18.363174070770299</v>
      </c>
      <c r="AJ842">
        <f>AI842/AI$1002</f>
        <v>0.17126295357806795</v>
      </c>
      <c r="AK842">
        <v>0.84960354015703399</v>
      </c>
      <c r="AL842">
        <f>AK842/AK$1002</f>
        <v>7.7078430724455702E-3</v>
      </c>
      <c r="AM842">
        <v>16.316100616306802</v>
      </c>
      <c r="AN842">
        <f>AM842/AM$1002</f>
        <v>0.12035378401001177</v>
      </c>
      <c r="AP842">
        <f t="shared" si="39"/>
        <v>7.7078430724455702E-3</v>
      </c>
      <c r="AQ842">
        <f t="shared" si="40"/>
        <v>0.11301339685148357</v>
      </c>
      <c r="AR842">
        <f t="shared" si="41"/>
        <v>0.22172892313187575</v>
      </c>
    </row>
    <row r="843" spans="1:44" x14ac:dyDescent="0.25">
      <c r="A843">
        <v>11.479427432013299</v>
      </c>
      <c r="B843">
        <f>A843/A$1002</f>
        <v>7.305415063434581E-2</v>
      </c>
      <c r="C843">
        <v>14.6571447368037</v>
      </c>
      <c r="D843">
        <f>C843/C$1002</f>
        <v>0.1410846038719121</v>
      </c>
      <c r="E843">
        <v>20.2408600314448</v>
      </c>
      <c r="F843">
        <f>E843/E$1002</f>
        <v>0.22172892313187575</v>
      </c>
      <c r="G843">
        <v>20.1367977904934</v>
      </c>
      <c r="H843">
        <f>G843/G$1002</f>
        <v>0.1379584641699087</v>
      </c>
      <c r="I843">
        <v>1.4266323629020199</v>
      </c>
      <c r="J843">
        <f>I843/I$1002</f>
        <v>9.0675099611800241E-3</v>
      </c>
      <c r="K843">
        <v>24.332720080958399</v>
      </c>
      <c r="L843">
        <f>K843/K$1002</f>
        <v>0.1941025126764295</v>
      </c>
      <c r="M843">
        <v>13.268959893505601</v>
      </c>
      <c r="N843">
        <f>M843/M$1002</f>
        <v>9.7837364751177852E-2</v>
      </c>
      <c r="O843">
        <v>9.7980001525532003</v>
      </c>
      <c r="P843">
        <f>O843/O$1002</f>
        <v>8.5064068475758051E-2</v>
      </c>
      <c r="Q843">
        <v>13.731780998417699</v>
      </c>
      <c r="R843">
        <f>Q843/Q$1002</f>
        <v>0.13695951130060158</v>
      </c>
      <c r="S843">
        <v>15.451471527915</v>
      </c>
      <c r="T843">
        <f>S843/S$1002</f>
        <v>0.15714317624522486</v>
      </c>
      <c r="U843">
        <v>2.7869369437888101</v>
      </c>
      <c r="V843">
        <f>U843/U$1002</f>
        <v>1.9358522126825328E-2</v>
      </c>
      <c r="W843">
        <v>3.0438749522622399</v>
      </c>
      <c r="X843">
        <f>W843/W$1002</f>
        <v>2.0733430359722776E-2</v>
      </c>
      <c r="Y843">
        <v>18.360842298368599</v>
      </c>
      <c r="Z843">
        <f>Y843/Y$1002</f>
        <v>0.1959605097113658</v>
      </c>
      <c r="AA843">
        <v>20.409207194077901</v>
      </c>
      <c r="AB843">
        <f>AA843/AA$1002</f>
        <v>0.13544976931797212</v>
      </c>
      <c r="AC843">
        <v>18.148442625132802</v>
      </c>
      <c r="AD843">
        <f>AC843/AC$1002</f>
        <v>0.15689707190056615</v>
      </c>
      <c r="AE843">
        <v>8.7354516016617598</v>
      </c>
      <c r="AF843">
        <f>AE843/AE$1002</f>
        <v>7.6462433157900814E-2</v>
      </c>
      <c r="AG843">
        <v>9.6217201296366905</v>
      </c>
      <c r="AH843">
        <f>AG843/AG$1002</f>
        <v>0.10208133457637851</v>
      </c>
      <c r="AI843">
        <v>18.363174070770299</v>
      </c>
      <c r="AJ843">
        <f>AI843/AI$1002</f>
        <v>0.17126295357806795</v>
      </c>
      <c r="AK843">
        <v>0.84957309222855004</v>
      </c>
      <c r="AL843">
        <f>AK843/AK$1002</f>
        <v>7.7075668402460298E-3</v>
      </c>
      <c r="AM843">
        <v>16.316100616306802</v>
      </c>
      <c r="AN843">
        <f>AM843/AM$1002</f>
        <v>0.12035378401001177</v>
      </c>
      <c r="AP843">
        <f t="shared" si="39"/>
        <v>7.7075668402460298E-3</v>
      </c>
      <c r="AQ843">
        <f t="shared" si="40"/>
        <v>0.1130133830398736</v>
      </c>
      <c r="AR843">
        <f t="shared" si="41"/>
        <v>0.22172892313187575</v>
      </c>
    </row>
    <row r="844" spans="1:44" x14ac:dyDescent="0.25">
      <c r="A844">
        <v>11.479427432013299</v>
      </c>
      <c r="B844">
        <f>A844/A$1002</f>
        <v>7.305415063434581E-2</v>
      </c>
      <c r="C844">
        <v>14.6571447368037</v>
      </c>
      <c r="D844">
        <f>C844/C$1002</f>
        <v>0.1410846038719121</v>
      </c>
      <c r="E844">
        <v>20.2408600314448</v>
      </c>
      <c r="F844">
        <f>E844/E$1002</f>
        <v>0.22172892313187575</v>
      </c>
      <c r="G844">
        <v>20.1367977904934</v>
      </c>
      <c r="H844">
        <f>G844/G$1002</f>
        <v>0.1379584641699087</v>
      </c>
      <c r="I844">
        <v>1.4266323629020199</v>
      </c>
      <c r="J844">
        <f>I844/I$1002</f>
        <v>9.0675099611800241E-3</v>
      </c>
      <c r="K844">
        <v>24.332720080958399</v>
      </c>
      <c r="L844">
        <f>K844/K$1002</f>
        <v>0.1941025126764295</v>
      </c>
      <c r="M844">
        <v>13.268959893505601</v>
      </c>
      <c r="N844">
        <f>M844/M$1002</f>
        <v>9.7837364751177852E-2</v>
      </c>
      <c r="O844">
        <v>9.7980001525532003</v>
      </c>
      <c r="P844">
        <f>O844/O$1002</f>
        <v>8.5064068475758051E-2</v>
      </c>
      <c r="Q844">
        <v>13.731780998417699</v>
      </c>
      <c r="R844">
        <f>Q844/Q$1002</f>
        <v>0.13695951130060158</v>
      </c>
      <c r="S844">
        <v>15.451471527915</v>
      </c>
      <c r="T844">
        <f>S844/S$1002</f>
        <v>0.15714317624522486</v>
      </c>
      <c r="U844">
        <v>2.7762131129331</v>
      </c>
      <c r="V844">
        <f>U844/U$1002</f>
        <v>1.9284032634923738E-2</v>
      </c>
      <c r="W844">
        <v>3.0438749522622399</v>
      </c>
      <c r="X844">
        <f>W844/W$1002</f>
        <v>2.0733430359722776E-2</v>
      </c>
      <c r="Y844">
        <v>18.360842298368599</v>
      </c>
      <c r="Z844">
        <f>Y844/Y$1002</f>
        <v>0.1959605097113658</v>
      </c>
      <c r="AA844">
        <v>20.409207194077901</v>
      </c>
      <c r="AB844">
        <f>AA844/AA$1002</f>
        <v>0.13544976931797212</v>
      </c>
      <c r="AC844">
        <v>18.148442625132802</v>
      </c>
      <c r="AD844">
        <f>AC844/AC$1002</f>
        <v>0.15689707190056615</v>
      </c>
      <c r="AE844">
        <v>8.7354516016617598</v>
      </c>
      <c r="AF844">
        <f>AE844/AE$1002</f>
        <v>7.6462433157900814E-2</v>
      </c>
      <c r="AG844">
        <v>9.6217201296366905</v>
      </c>
      <c r="AH844">
        <f>AG844/AG$1002</f>
        <v>0.10208133457637851</v>
      </c>
      <c r="AI844">
        <v>18.363174070770299</v>
      </c>
      <c r="AJ844">
        <f>AI844/AI$1002</f>
        <v>0.17126295357806795</v>
      </c>
      <c r="AK844">
        <v>0.84957309218169896</v>
      </c>
      <c r="AL844">
        <f>AK844/AK$1002</f>
        <v>7.7075668398209835E-3</v>
      </c>
      <c r="AM844">
        <v>16.316100616306802</v>
      </c>
      <c r="AN844">
        <f>AM844/AM$1002</f>
        <v>0.12035378401001177</v>
      </c>
      <c r="AP844">
        <f t="shared" si="39"/>
        <v>7.7075668398209835E-3</v>
      </c>
      <c r="AQ844">
        <f t="shared" si="40"/>
        <v>0.11300965856525727</v>
      </c>
      <c r="AR844">
        <f t="shared" si="41"/>
        <v>0.22172892313187575</v>
      </c>
    </row>
    <row r="845" spans="1:44" x14ac:dyDescent="0.25">
      <c r="A845">
        <v>11.479427432013299</v>
      </c>
      <c r="B845">
        <f>A845/A$1002</f>
        <v>7.305415063434581E-2</v>
      </c>
      <c r="C845">
        <v>14.6571447368037</v>
      </c>
      <c r="D845">
        <f>C845/C$1002</f>
        <v>0.1410846038719121</v>
      </c>
      <c r="E845">
        <v>20.2408600314448</v>
      </c>
      <c r="F845">
        <f>E845/E$1002</f>
        <v>0.22172892313187575</v>
      </c>
      <c r="G845">
        <v>20.1367977904934</v>
      </c>
      <c r="H845">
        <f>G845/G$1002</f>
        <v>0.1379584641699087</v>
      </c>
      <c r="I845">
        <v>1.4266323629020199</v>
      </c>
      <c r="J845">
        <f>I845/I$1002</f>
        <v>9.0675099611800241E-3</v>
      </c>
      <c r="K845">
        <v>24.332720080958399</v>
      </c>
      <c r="L845">
        <f>K845/K$1002</f>
        <v>0.1941025126764295</v>
      </c>
      <c r="M845">
        <v>13.268959893505601</v>
      </c>
      <c r="N845">
        <f>M845/M$1002</f>
        <v>9.7837364751177852E-2</v>
      </c>
      <c r="O845">
        <v>9.7980001525532003</v>
      </c>
      <c r="P845">
        <f>O845/O$1002</f>
        <v>8.5064068475758051E-2</v>
      </c>
      <c r="Q845">
        <v>13.731780998417699</v>
      </c>
      <c r="R845">
        <f>Q845/Q$1002</f>
        <v>0.13695951130060158</v>
      </c>
      <c r="S845">
        <v>15.451471527915</v>
      </c>
      <c r="T845">
        <f>S845/S$1002</f>
        <v>0.15714317624522486</v>
      </c>
      <c r="U845">
        <v>2.7762131129331</v>
      </c>
      <c r="V845">
        <f>U845/U$1002</f>
        <v>1.9284032634923738E-2</v>
      </c>
      <c r="W845">
        <v>3.0438749522622399</v>
      </c>
      <c r="X845">
        <f>W845/W$1002</f>
        <v>2.0733430359722776E-2</v>
      </c>
      <c r="Y845">
        <v>18.360842298368599</v>
      </c>
      <c r="Z845">
        <f>Y845/Y$1002</f>
        <v>0.1959605097113658</v>
      </c>
      <c r="AA845">
        <v>20.409207194077901</v>
      </c>
      <c r="AB845">
        <f>AA845/AA$1002</f>
        <v>0.13544976931797212</v>
      </c>
      <c r="AC845">
        <v>18.148442625132802</v>
      </c>
      <c r="AD845">
        <f>AC845/AC$1002</f>
        <v>0.15689707190056615</v>
      </c>
      <c r="AE845">
        <v>8.7354515765052696</v>
      </c>
      <c r="AF845">
        <f>AE845/AE$1002</f>
        <v>7.6462432937703106E-2</v>
      </c>
      <c r="AG845">
        <v>9.6217201296366905</v>
      </c>
      <c r="AH845">
        <f>AG845/AG$1002</f>
        <v>0.10208133457637851</v>
      </c>
      <c r="AI845">
        <v>18.363174070770299</v>
      </c>
      <c r="AJ845">
        <f>AI845/AI$1002</f>
        <v>0.17126295357806795</v>
      </c>
      <c r="AK845">
        <v>0.84957309218169896</v>
      </c>
      <c r="AL845">
        <f>AK845/AK$1002</f>
        <v>7.7075668398209835E-3</v>
      </c>
      <c r="AM845">
        <v>16.316100616306802</v>
      </c>
      <c r="AN845">
        <f>AM845/AM$1002</f>
        <v>0.12035378401001177</v>
      </c>
      <c r="AP845">
        <f t="shared" si="39"/>
        <v>7.7075668398209835E-3</v>
      </c>
      <c r="AQ845">
        <f t="shared" si="40"/>
        <v>0.11300965855424736</v>
      </c>
      <c r="AR845">
        <f t="shared" si="41"/>
        <v>0.22172892313187575</v>
      </c>
    </row>
    <row r="846" spans="1:44" x14ac:dyDescent="0.25">
      <c r="A846">
        <v>11.479427432013299</v>
      </c>
      <c r="B846">
        <f>A846/A$1002</f>
        <v>7.305415063434581E-2</v>
      </c>
      <c r="C846">
        <v>14.6571447368037</v>
      </c>
      <c r="D846">
        <f>C846/C$1002</f>
        <v>0.1410846038719121</v>
      </c>
      <c r="E846">
        <v>20.2408600314448</v>
      </c>
      <c r="F846">
        <f>E846/E$1002</f>
        <v>0.22172892313187575</v>
      </c>
      <c r="G846">
        <v>20.1367977904934</v>
      </c>
      <c r="H846">
        <f>G846/G$1002</f>
        <v>0.1379584641699087</v>
      </c>
      <c r="I846">
        <v>1.4266323629020199</v>
      </c>
      <c r="J846">
        <f>I846/I$1002</f>
        <v>9.0675099611800241E-3</v>
      </c>
      <c r="K846">
        <v>24.332720080958399</v>
      </c>
      <c r="L846">
        <f>K846/K$1002</f>
        <v>0.1941025126764295</v>
      </c>
      <c r="M846">
        <v>13.268959893505601</v>
      </c>
      <c r="N846">
        <f>M846/M$1002</f>
        <v>9.7837364751177852E-2</v>
      </c>
      <c r="O846">
        <v>9.7980001525532003</v>
      </c>
      <c r="P846">
        <f>O846/O$1002</f>
        <v>8.5064068475758051E-2</v>
      </c>
      <c r="Q846">
        <v>13.731780998417699</v>
      </c>
      <c r="R846">
        <f>Q846/Q$1002</f>
        <v>0.13695951130060158</v>
      </c>
      <c r="S846">
        <v>15.3484454596558</v>
      </c>
      <c r="T846">
        <f>S846/S$1002</f>
        <v>0.15609538972385317</v>
      </c>
      <c r="U846">
        <v>2.7762131129331</v>
      </c>
      <c r="V846">
        <f>U846/U$1002</f>
        <v>1.9284032634923738E-2</v>
      </c>
      <c r="W846">
        <v>3.0438749522622399</v>
      </c>
      <c r="X846">
        <f>W846/W$1002</f>
        <v>2.0733430359722776E-2</v>
      </c>
      <c r="Y846">
        <v>18.360842298368599</v>
      </c>
      <c r="Z846">
        <f>Y846/Y$1002</f>
        <v>0.1959605097113658</v>
      </c>
      <c r="AA846">
        <v>20.409207194077901</v>
      </c>
      <c r="AB846">
        <f>AA846/AA$1002</f>
        <v>0.13544976931797212</v>
      </c>
      <c r="AC846">
        <v>18.148442625132802</v>
      </c>
      <c r="AD846">
        <f>AC846/AC$1002</f>
        <v>0.15689707190056615</v>
      </c>
      <c r="AE846">
        <v>8.7354515765052696</v>
      </c>
      <c r="AF846">
        <f>AE846/AE$1002</f>
        <v>7.6462432937703106E-2</v>
      </c>
      <c r="AG846">
        <v>9.6217201296366905</v>
      </c>
      <c r="AH846">
        <f>AG846/AG$1002</f>
        <v>0.10208133457637851</v>
      </c>
      <c r="AI846">
        <v>18.363174070770299</v>
      </c>
      <c r="AJ846">
        <f>AI846/AI$1002</f>
        <v>0.17126295357806795</v>
      </c>
      <c r="AK846">
        <v>0.84920586134899401</v>
      </c>
      <c r="AL846">
        <f>AK846/AK$1002</f>
        <v>7.7042352180749984E-3</v>
      </c>
      <c r="AM846">
        <v>16.316100616306802</v>
      </c>
      <c r="AN846">
        <f>AM846/AM$1002</f>
        <v>0.12035378401001177</v>
      </c>
      <c r="AP846">
        <f t="shared" si="39"/>
        <v>7.7042352180749984E-3</v>
      </c>
      <c r="AQ846">
        <f t="shared" si="40"/>
        <v>0.1129571026470915</v>
      </c>
      <c r="AR846">
        <f t="shared" si="41"/>
        <v>0.22172892313187575</v>
      </c>
    </row>
    <row r="847" spans="1:44" x14ac:dyDescent="0.25">
      <c r="A847">
        <v>11.479427432013299</v>
      </c>
      <c r="B847">
        <f>A847/A$1002</f>
        <v>7.305415063434581E-2</v>
      </c>
      <c r="C847">
        <v>14.6571447368037</v>
      </c>
      <c r="D847">
        <f>C847/C$1002</f>
        <v>0.1410846038719121</v>
      </c>
      <c r="E847">
        <v>20.2408600314448</v>
      </c>
      <c r="F847">
        <f>E847/E$1002</f>
        <v>0.22172892313187575</v>
      </c>
      <c r="G847">
        <v>20.1367977904934</v>
      </c>
      <c r="H847">
        <f>G847/G$1002</f>
        <v>0.1379584641699087</v>
      </c>
      <c r="I847">
        <v>1.4266323629020199</v>
      </c>
      <c r="J847">
        <f>I847/I$1002</f>
        <v>9.0675099611800241E-3</v>
      </c>
      <c r="K847">
        <v>24.332720080958399</v>
      </c>
      <c r="L847">
        <f>K847/K$1002</f>
        <v>0.1941025126764295</v>
      </c>
      <c r="M847">
        <v>13.268959893505601</v>
      </c>
      <c r="N847">
        <f>M847/M$1002</f>
        <v>9.7837364751177852E-2</v>
      </c>
      <c r="O847">
        <v>9.7980001525532003</v>
      </c>
      <c r="P847">
        <f>O847/O$1002</f>
        <v>8.5064068475758051E-2</v>
      </c>
      <c r="Q847">
        <v>13.731780998417699</v>
      </c>
      <c r="R847">
        <f>Q847/Q$1002</f>
        <v>0.13695951130060158</v>
      </c>
      <c r="S847">
        <v>15.3484454596558</v>
      </c>
      <c r="T847">
        <f>S847/S$1002</f>
        <v>0.15609538972385317</v>
      </c>
      <c r="U847">
        <v>2.77350273589771</v>
      </c>
      <c r="V847">
        <f>U847/U$1002</f>
        <v>1.9265205910505529E-2</v>
      </c>
      <c r="W847">
        <v>3.0438749522622399</v>
      </c>
      <c r="X847">
        <f>W847/W$1002</f>
        <v>2.0733430359722776E-2</v>
      </c>
      <c r="Y847">
        <v>18.360842298368599</v>
      </c>
      <c r="Z847">
        <f>Y847/Y$1002</f>
        <v>0.1959605097113658</v>
      </c>
      <c r="AA847">
        <v>20.409207194077901</v>
      </c>
      <c r="AB847">
        <f>AA847/AA$1002</f>
        <v>0.13544976931797212</v>
      </c>
      <c r="AC847">
        <v>18.148442625132802</v>
      </c>
      <c r="AD847">
        <f>AC847/AC$1002</f>
        <v>0.15689707190056615</v>
      </c>
      <c r="AE847">
        <v>8.7354513254913204</v>
      </c>
      <c r="AF847">
        <f>AE847/AE$1002</f>
        <v>7.6462430740548551E-2</v>
      </c>
      <c r="AG847">
        <v>9.6217201296366905</v>
      </c>
      <c r="AH847">
        <f>AG847/AG$1002</f>
        <v>0.10208133457637851</v>
      </c>
      <c r="AI847">
        <v>18.363174070770299</v>
      </c>
      <c r="AJ847">
        <f>AI847/AI$1002</f>
        <v>0.17126295357806795</v>
      </c>
      <c r="AK847">
        <v>0.84528010658422303</v>
      </c>
      <c r="AL847">
        <f>AK847/AK$1002</f>
        <v>7.6686196630101414E-3</v>
      </c>
      <c r="AM847">
        <v>16.316100616306802</v>
      </c>
      <c r="AN847">
        <f>AM847/AM$1002</f>
        <v>0.12035378401001177</v>
      </c>
      <c r="AP847">
        <f t="shared" si="39"/>
        <v>7.6686196630101414E-3</v>
      </c>
      <c r="AQ847">
        <f t="shared" si="40"/>
        <v>0.1129543804232596</v>
      </c>
      <c r="AR847">
        <f t="shared" si="41"/>
        <v>0.22172892313187575</v>
      </c>
    </row>
    <row r="848" spans="1:44" x14ac:dyDescent="0.25">
      <c r="A848">
        <v>11.479427432013299</v>
      </c>
      <c r="B848">
        <f>A848/A$1002</f>
        <v>7.305415063434581E-2</v>
      </c>
      <c r="C848">
        <v>14.6571447368037</v>
      </c>
      <c r="D848">
        <f>C848/C$1002</f>
        <v>0.1410846038719121</v>
      </c>
      <c r="E848">
        <v>20.2408600314448</v>
      </c>
      <c r="F848">
        <f>E848/E$1002</f>
        <v>0.22172892313187575</v>
      </c>
      <c r="G848">
        <v>20.1367977904934</v>
      </c>
      <c r="H848">
        <f>G848/G$1002</f>
        <v>0.1379584641699087</v>
      </c>
      <c r="I848">
        <v>1.4266323629020199</v>
      </c>
      <c r="J848">
        <f>I848/I$1002</f>
        <v>9.0675099611800241E-3</v>
      </c>
      <c r="K848">
        <v>24.332720080958399</v>
      </c>
      <c r="L848">
        <f>K848/K$1002</f>
        <v>0.1941025126764295</v>
      </c>
      <c r="M848">
        <v>13.268959893505601</v>
      </c>
      <c r="N848">
        <f>M848/M$1002</f>
        <v>9.7837364751177852E-2</v>
      </c>
      <c r="O848">
        <v>9.79800012029302</v>
      </c>
      <c r="P848">
        <f>O848/O$1002</f>
        <v>8.506406819568231E-2</v>
      </c>
      <c r="Q848">
        <v>13.731780998417699</v>
      </c>
      <c r="R848">
        <f>Q848/Q$1002</f>
        <v>0.13695951130060158</v>
      </c>
      <c r="S848">
        <v>15.3484454596558</v>
      </c>
      <c r="T848">
        <f>S848/S$1002</f>
        <v>0.15609538972385317</v>
      </c>
      <c r="U848">
        <v>2.7734855430795702</v>
      </c>
      <c r="V848">
        <f>U848/U$1002</f>
        <v>1.9265086486364585E-2</v>
      </c>
      <c r="W848">
        <v>3.0438749522622399</v>
      </c>
      <c r="X848">
        <f>W848/W$1002</f>
        <v>2.0733430359722776E-2</v>
      </c>
      <c r="Y848">
        <v>18.360842298368599</v>
      </c>
      <c r="Z848">
        <f>Y848/Y$1002</f>
        <v>0.1959605097113658</v>
      </c>
      <c r="AA848">
        <v>20.322966261547499</v>
      </c>
      <c r="AB848">
        <f>AA848/AA$1002</f>
        <v>0.13487741418894</v>
      </c>
      <c r="AC848">
        <v>18.148442625132802</v>
      </c>
      <c r="AD848">
        <f>AC848/AC$1002</f>
        <v>0.15689707190056615</v>
      </c>
      <c r="AE848">
        <v>8.7122398130351595</v>
      </c>
      <c r="AF848">
        <f>AE848/AE$1002</f>
        <v>7.6259257647661699E-2</v>
      </c>
      <c r="AG848">
        <v>9.6217201296366905</v>
      </c>
      <c r="AH848">
        <f>AG848/AG$1002</f>
        <v>0.10208133457637851</v>
      </c>
      <c r="AI848">
        <v>18.363174070770299</v>
      </c>
      <c r="AJ848">
        <f>AI848/AI$1002</f>
        <v>0.17126295357806795</v>
      </c>
      <c r="AK848">
        <v>0.84528010658422303</v>
      </c>
      <c r="AL848">
        <f>AK848/AK$1002</f>
        <v>7.6686196630101414E-3</v>
      </c>
      <c r="AM848">
        <v>16.316100616306802</v>
      </c>
      <c r="AN848">
        <f>AM848/AM$1002</f>
        <v>0.12035378401001177</v>
      </c>
      <c r="AP848">
        <f t="shared" si="39"/>
        <v>7.6686196630101414E-3</v>
      </c>
      <c r="AQ848">
        <f t="shared" si="40"/>
        <v>0.11291559802695281</v>
      </c>
      <c r="AR848">
        <f t="shared" si="41"/>
        <v>0.22172892313187575</v>
      </c>
    </row>
    <row r="849" spans="1:44" x14ac:dyDescent="0.25">
      <c r="A849">
        <v>11.479427432013299</v>
      </c>
      <c r="B849">
        <f>A849/A$1002</f>
        <v>7.305415063434581E-2</v>
      </c>
      <c r="C849">
        <v>14.6571447368037</v>
      </c>
      <c r="D849">
        <f>C849/C$1002</f>
        <v>0.1410846038719121</v>
      </c>
      <c r="E849">
        <v>20.2408600314448</v>
      </c>
      <c r="F849">
        <f>E849/E$1002</f>
        <v>0.22172892313187575</v>
      </c>
      <c r="G849">
        <v>20.1367977904934</v>
      </c>
      <c r="H849">
        <f>G849/G$1002</f>
        <v>0.1379584641699087</v>
      </c>
      <c r="I849">
        <v>1.4266323629020199</v>
      </c>
      <c r="J849">
        <f>I849/I$1002</f>
        <v>9.0675099611800241E-3</v>
      </c>
      <c r="K849">
        <v>24.332720080958399</v>
      </c>
      <c r="L849">
        <f>K849/K$1002</f>
        <v>0.1941025126764295</v>
      </c>
      <c r="M849">
        <v>13.268959893505601</v>
      </c>
      <c r="N849">
        <f>M849/M$1002</f>
        <v>9.7837364751177852E-2</v>
      </c>
      <c r="O849">
        <v>9.79800012029302</v>
      </c>
      <c r="P849">
        <f>O849/O$1002</f>
        <v>8.506406819568231E-2</v>
      </c>
      <c r="Q849">
        <v>13.731780998417699</v>
      </c>
      <c r="R849">
        <f>Q849/Q$1002</f>
        <v>0.13695951130060158</v>
      </c>
      <c r="S849">
        <v>15.3484454596558</v>
      </c>
      <c r="T849">
        <f>S849/S$1002</f>
        <v>0.15609538972385317</v>
      </c>
      <c r="U849">
        <v>2.7663387714457</v>
      </c>
      <c r="V849">
        <f>U849/U$1002</f>
        <v>1.9215443835813056E-2</v>
      </c>
      <c r="W849">
        <v>3.0438749522622399</v>
      </c>
      <c r="X849">
        <f>W849/W$1002</f>
        <v>2.0733430359722776E-2</v>
      </c>
      <c r="Y849">
        <v>18.360842298368599</v>
      </c>
      <c r="Z849">
        <f>Y849/Y$1002</f>
        <v>0.1959605097113658</v>
      </c>
      <c r="AA849">
        <v>20.322966261547499</v>
      </c>
      <c r="AB849">
        <f>AA849/AA$1002</f>
        <v>0.13487741418894</v>
      </c>
      <c r="AC849">
        <v>18.141838154994598</v>
      </c>
      <c r="AD849">
        <f>AC849/AC$1002</f>
        <v>0.1568399748786595</v>
      </c>
      <c r="AE849">
        <v>8.7122398130351595</v>
      </c>
      <c r="AF849">
        <f>AE849/AE$1002</f>
        <v>7.6259257647661699E-2</v>
      </c>
      <c r="AG849">
        <v>9.6217201296366905</v>
      </c>
      <c r="AH849">
        <f>AG849/AG$1002</f>
        <v>0.10208133457637851</v>
      </c>
      <c r="AI849">
        <v>18.363174070770299</v>
      </c>
      <c r="AJ849">
        <f>AI849/AI$1002</f>
        <v>0.17126295357806795</v>
      </c>
      <c r="AK849">
        <v>0.84528010653667895</v>
      </c>
      <c r="AL849">
        <f>AK849/AK$1002</f>
        <v>7.6686196625788076E-3</v>
      </c>
      <c r="AM849">
        <v>16.2936945623341</v>
      </c>
      <c r="AN849">
        <f>AM849/AM$1002</f>
        <v>0.12018850840625311</v>
      </c>
      <c r="AP849">
        <f t="shared" si="39"/>
        <v>7.6686196625788076E-3</v>
      </c>
      <c r="AQ849">
        <f t="shared" si="40"/>
        <v>0.11290199726312042</v>
      </c>
      <c r="AR849">
        <f t="shared" si="41"/>
        <v>0.22172892313187575</v>
      </c>
    </row>
    <row r="850" spans="1:44" x14ac:dyDescent="0.25">
      <c r="A850">
        <v>11.479427432013299</v>
      </c>
      <c r="B850">
        <f>A850/A$1002</f>
        <v>7.305415063434581E-2</v>
      </c>
      <c r="C850">
        <v>14.6571447368037</v>
      </c>
      <c r="D850">
        <f>C850/C$1002</f>
        <v>0.1410846038719121</v>
      </c>
      <c r="E850">
        <v>20.2408600314448</v>
      </c>
      <c r="F850">
        <f>E850/E$1002</f>
        <v>0.22172892313187575</v>
      </c>
      <c r="G850">
        <v>20.1367977904934</v>
      </c>
      <c r="H850">
        <f>G850/G$1002</f>
        <v>0.1379584641699087</v>
      </c>
      <c r="I850">
        <v>1.4266323629020199</v>
      </c>
      <c r="J850">
        <f>I850/I$1002</f>
        <v>9.0675099611800241E-3</v>
      </c>
      <c r="K850">
        <v>24.332720080958399</v>
      </c>
      <c r="L850">
        <f>K850/K$1002</f>
        <v>0.1941025126764295</v>
      </c>
      <c r="M850">
        <v>13.268959893505601</v>
      </c>
      <c r="N850">
        <f>M850/M$1002</f>
        <v>9.7837364751177852E-2</v>
      </c>
      <c r="O850">
        <v>9.79800012029302</v>
      </c>
      <c r="P850">
        <f>O850/O$1002</f>
        <v>8.506406819568231E-2</v>
      </c>
      <c r="Q850">
        <v>13.731780998417699</v>
      </c>
      <c r="R850">
        <f>Q850/Q$1002</f>
        <v>0.13695951130060158</v>
      </c>
      <c r="S850">
        <v>15.3484454596558</v>
      </c>
      <c r="T850">
        <f>S850/S$1002</f>
        <v>0.15609538972385317</v>
      </c>
      <c r="U850">
        <v>2.7663387714457</v>
      </c>
      <c r="V850">
        <f>U850/U$1002</f>
        <v>1.9215443835813056E-2</v>
      </c>
      <c r="W850">
        <v>3.0438749522622399</v>
      </c>
      <c r="X850">
        <f>W850/W$1002</f>
        <v>2.0733430359722776E-2</v>
      </c>
      <c r="Y850">
        <v>18.360842298368599</v>
      </c>
      <c r="Z850">
        <f>Y850/Y$1002</f>
        <v>0.1959605097113658</v>
      </c>
      <c r="AA850">
        <v>20.034200157977299</v>
      </c>
      <c r="AB850">
        <f>AA850/AA$1002</f>
        <v>0.13296096041670416</v>
      </c>
      <c r="AC850">
        <v>18.141838154994598</v>
      </c>
      <c r="AD850">
        <f>AC850/AC$1002</f>
        <v>0.1568399748786595</v>
      </c>
      <c r="AE850">
        <v>8.7122398130351595</v>
      </c>
      <c r="AF850">
        <f>AE850/AE$1002</f>
        <v>7.6259257647661699E-2</v>
      </c>
      <c r="AG850">
        <v>9.6217201296366905</v>
      </c>
      <c r="AH850">
        <f>AG850/AG$1002</f>
        <v>0.10208133457637851</v>
      </c>
      <c r="AI850">
        <v>18.363174070770299</v>
      </c>
      <c r="AJ850">
        <f>AI850/AI$1002</f>
        <v>0.17126295357806795</v>
      </c>
      <c r="AK850">
        <v>0.84528010653667895</v>
      </c>
      <c r="AL850">
        <f>AK850/AK$1002</f>
        <v>7.6686196625788076E-3</v>
      </c>
      <c r="AM850">
        <v>16.2936945623341</v>
      </c>
      <c r="AN850">
        <f>AM850/AM$1002</f>
        <v>0.12018850840625311</v>
      </c>
      <c r="AP850">
        <f t="shared" si="39"/>
        <v>7.6686196625788076E-3</v>
      </c>
      <c r="AQ850">
        <f t="shared" si="40"/>
        <v>0.11280617457450863</v>
      </c>
      <c r="AR850">
        <f t="shared" si="41"/>
        <v>0.22172892313187575</v>
      </c>
    </row>
    <row r="851" spans="1:44" x14ac:dyDescent="0.25">
      <c r="A851">
        <v>11.479427432013299</v>
      </c>
      <c r="B851">
        <f>A851/A$1002</f>
        <v>7.305415063434581E-2</v>
      </c>
      <c r="C851">
        <v>14.6571447368037</v>
      </c>
      <c r="D851">
        <f>C851/C$1002</f>
        <v>0.1410846038719121</v>
      </c>
      <c r="E851">
        <v>20.2408600314448</v>
      </c>
      <c r="F851">
        <f>E851/E$1002</f>
        <v>0.22172892313187575</v>
      </c>
      <c r="G851">
        <v>20.1367977904934</v>
      </c>
      <c r="H851">
        <f>G851/G$1002</f>
        <v>0.1379584641699087</v>
      </c>
      <c r="I851">
        <v>1.4266323629020199</v>
      </c>
      <c r="J851">
        <f>I851/I$1002</f>
        <v>9.0675099611800241E-3</v>
      </c>
      <c r="K851">
        <v>24.332720080958399</v>
      </c>
      <c r="L851">
        <f>K851/K$1002</f>
        <v>0.1941025126764295</v>
      </c>
      <c r="M851">
        <v>13.268959893505601</v>
      </c>
      <c r="N851">
        <f>M851/M$1002</f>
        <v>9.7837364751177852E-2</v>
      </c>
      <c r="O851">
        <v>9.79800012029302</v>
      </c>
      <c r="P851">
        <f>O851/O$1002</f>
        <v>8.506406819568231E-2</v>
      </c>
      <c r="Q851">
        <v>13.731780998417699</v>
      </c>
      <c r="R851">
        <f>Q851/Q$1002</f>
        <v>0.13695951130060158</v>
      </c>
      <c r="S851">
        <v>15.3484454596558</v>
      </c>
      <c r="T851">
        <f>S851/S$1002</f>
        <v>0.15609538972385317</v>
      </c>
      <c r="U851">
        <v>2.7663387714457</v>
      </c>
      <c r="V851">
        <f>U851/U$1002</f>
        <v>1.9215443835813056E-2</v>
      </c>
      <c r="W851">
        <v>3.0032270881323502</v>
      </c>
      <c r="X851">
        <f>W851/W$1002</f>
        <v>2.0456556416664707E-2</v>
      </c>
      <c r="Y851">
        <v>18.360842298368599</v>
      </c>
      <c r="Z851">
        <f>Y851/Y$1002</f>
        <v>0.1959605097113658</v>
      </c>
      <c r="AA851">
        <v>19.806802719918199</v>
      </c>
      <c r="AB851">
        <f>AA851/AA$1002</f>
        <v>0.13145179201855392</v>
      </c>
      <c r="AC851">
        <v>18.141838154994598</v>
      </c>
      <c r="AD851">
        <f>AC851/AC$1002</f>
        <v>0.1568399748786595</v>
      </c>
      <c r="AE851">
        <v>8.7122398130351595</v>
      </c>
      <c r="AF851">
        <f>AE851/AE$1002</f>
        <v>7.6259257647661699E-2</v>
      </c>
      <c r="AG851">
        <v>9.6217201296366905</v>
      </c>
      <c r="AH851">
        <f>AG851/AG$1002</f>
        <v>0.10208133457637851</v>
      </c>
      <c r="AI851">
        <v>18.363174070770299</v>
      </c>
      <c r="AJ851">
        <f>AI851/AI$1002</f>
        <v>0.17126295357806795</v>
      </c>
      <c r="AK851">
        <v>0.84528010653667895</v>
      </c>
      <c r="AL851">
        <f>AK851/AK$1002</f>
        <v>7.6686196625788076E-3</v>
      </c>
      <c r="AM851">
        <v>16.2936945623341</v>
      </c>
      <c r="AN851">
        <f>AM851/AM$1002</f>
        <v>0.12018850840625311</v>
      </c>
      <c r="AP851">
        <f t="shared" si="39"/>
        <v>7.6686196625788076E-3</v>
      </c>
      <c r="AQ851">
        <f t="shared" si="40"/>
        <v>0.11271687245744819</v>
      </c>
      <c r="AR851">
        <f t="shared" si="41"/>
        <v>0.22172892313187575</v>
      </c>
    </row>
    <row r="852" spans="1:44" x14ac:dyDescent="0.25">
      <c r="A852">
        <v>11.479427432013299</v>
      </c>
      <c r="B852">
        <f>A852/A$1002</f>
        <v>7.305415063434581E-2</v>
      </c>
      <c r="C852">
        <v>14.6571447368037</v>
      </c>
      <c r="D852">
        <f>C852/C$1002</f>
        <v>0.1410846038719121</v>
      </c>
      <c r="E852">
        <v>20.2408600314448</v>
      </c>
      <c r="F852">
        <f>E852/E$1002</f>
        <v>0.22172892313187575</v>
      </c>
      <c r="G852">
        <v>20.1367977904934</v>
      </c>
      <c r="H852">
        <f>G852/G$1002</f>
        <v>0.1379584641699087</v>
      </c>
      <c r="I852">
        <v>1.4266323629020199</v>
      </c>
      <c r="J852">
        <f>I852/I$1002</f>
        <v>9.0675099611800241E-3</v>
      </c>
      <c r="K852">
        <v>24.332720080958399</v>
      </c>
      <c r="L852">
        <f>K852/K$1002</f>
        <v>0.1941025126764295</v>
      </c>
      <c r="M852">
        <v>13.268959893505601</v>
      </c>
      <c r="N852">
        <f>M852/M$1002</f>
        <v>9.7837364751177852E-2</v>
      </c>
      <c r="O852">
        <v>9.79800012029302</v>
      </c>
      <c r="P852">
        <f>O852/O$1002</f>
        <v>8.506406819568231E-2</v>
      </c>
      <c r="Q852">
        <v>13.731780998417699</v>
      </c>
      <c r="R852">
        <f>Q852/Q$1002</f>
        <v>0.13695951130060158</v>
      </c>
      <c r="S852">
        <v>15.3484454596558</v>
      </c>
      <c r="T852">
        <f>S852/S$1002</f>
        <v>0.15609538972385317</v>
      </c>
      <c r="U852">
        <v>2.7663387714457</v>
      </c>
      <c r="V852">
        <f>U852/U$1002</f>
        <v>1.9215443835813056E-2</v>
      </c>
      <c r="W852">
        <v>3.0032270881323502</v>
      </c>
      <c r="X852">
        <f>W852/W$1002</f>
        <v>2.0456556416664707E-2</v>
      </c>
      <c r="Y852">
        <v>18.360842298368599</v>
      </c>
      <c r="Z852">
        <f>Y852/Y$1002</f>
        <v>0.1959605097113658</v>
      </c>
      <c r="AA852">
        <v>19.806802719918199</v>
      </c>
      <c r="AB852">
        <f>AA852/AA$1002</f>
        <v>0.13145179201855392</v>
      </c>
      <c r="AC852">
        <v>18.141838154994598</v>
      </c>
      <c r="AD852">
        <f>AC852/AC$1002</f>
        <v>0.1568399748786595</v>
      </c>
      <c r="AE852">
        <v>8.7122398130351595</v>
      </c>
      <c r="AF852">
        <f>AE852/AE$1002</f>
        <v>7.6259257647661699E-2</v>
      </c>
      <c r="AG852">
        <v>9.6217201296366905</v>
      </c>
      <c r="AH852">
        <f>AG852/AG$1002</f>
        <v>0.10208133457637851</v>
      </c>
      <c r="AI852">
        <v>18.363174070770299</v>
      </c>
      <c r="AJ852">
        <f>AI852/AI$1002</f>
        <v>0.17126295357806795</v>
      </c>
      <c r="AK852">
        <v>0.84528010653667895</v>
      </c>
      <c r="AL852">
        <f>AK852/AK$1002</f>
        <v>7.6686196625788076E-3</v>
      </c>
      <c r="AM852">
        <v>16.2936945623341</v>
      </c>
      <c r="AN852">
        <f>AM852/AM$1002</f>
        <v>0.12018850840625311</v>
      </c>
      <c r="AP852">
        <f t="shared" si="39"/>
        <v>7.6686196625788076E-3</v>
      </c>
      <c r="AQ852">
        <f t="shared" si="40"/>
        <v>0.11271687245744819</v>
      </c>
      <c r="AR852">
        <f t="shared" si="41"/>
        <v>0.22172892313187575</v>
      </c>
    </row>
    <row r="853" spans="1:44" x14ac:dyDescent="0.25">
      <c r="A853">
        <v>11.479427432013299</v>
      </c>
      <c r="B853">
        <f>A853/A$1002</f>
        <v>7.305415063434581E-2</v>
      </c>
      <c r="C853">
        <v>14.6571447368037</v>
      </c>
      <c r="D853">
        <f>C853/C$1002</f>
        <v>0.1410846038719121</v>
      </c>
      <c r="E853">
        <v>20.2408600314448</v>
      </c>
      <c r="F853">
        <f>E853/E$1002</f>
        <v>0.22172892313187575</v>
      </c>
      <c r="G853">
        <v>20.1367977904934</v>
      </c>
      <c r="H853">
        <f>G853/G$1002</f>
        <v>0.1379584641699087</v>
      </c>
      <c r="I853">
        <v>1.4266323629020199</v>
      </c>
      <c r="J853">
        <f>I853/I$1002</f>
        <v>9.0675099611800241E-3</v>
      </c>
      <c r="K853">
        <v>24.332720080958399</v>
      </c>
      <c r="L853">
        <f>K853/K$1002</f>
        <v>0.1941025126764295</v>
      </c>
      <c r="M853">
        <v>13.268959893505601</v>
      </c>
      <c r="N853">
        <f>M853/M$1002</f>
        <v>9.7837364751177852E-2</v>
      </c>
      <c r="O853">
        <v>9.79800012029302</v>
      </c>
      <c r="P853">
        <f>O853/O$1002</f>
        <v>8.506406819568231E-2</v>
      </c>
      <c r="Q853">
        <v>13.731780998417699</v>
      </c>
      <c r="R853">
        <f>Q853/Q$1002</f>
        <v>0.13695951130060158</v>
      </c>
      <c r="S853">
        <v>15.3484454596558</v>
      </c>
      <c r="T853">
        <f>S853/S$1002</f>
        <v>0.15609538972385317</v>
      </c>
      <c r="U853">
        <v>2.7663387714457</v>
      </c>
      <c r="V853">
        <f>U853/U$1002</f>
        <v>1.9215443835813056E-2</v>
      </c>
      <c r="W853">
        <v>3.0032270881323502</v>
      </c>
      <c r="X853">
        <f>W853/W$1002</f>
        <v>2.0456556416664707E-2</v>
      </c>
      <c r="Y853">
        <v>18.360842298368599</v>
      </c>
      <c r="Z853">
        <f>Y853/Y$1002</f>
        <v>0.1959605097113658</v>
      </c>
      <c r="AA853">
        <v>19.806802719918199</v>
      </c>
      <c r="AB853">
        <f>AA853/AA$1002</f>
        <v>0.13145179201855392</v>
      </c>
      <c r="AC853">
        <v>18.141838154994598</v>
      </c>
      <c r="AD853">
        <f>AC853/AC$1002</f>
        <v>0.1568399748786595</v>
      </c>
      <c r="AE853">
        <v>8.7122395590764707</v>
      </c>
      <c r="AF853">
        <f>AE853/AE$1002</f>
        <v>7.6259255424731484E-2</v>
      </c>
      <c r="AG853">
        <v>9.6217201296366905</v>
      </c>
      <c r="AH853">
        <f>AG853/AG$1002</f>
        <v>0.10208133457637851</v>
      </c>
      <c r="AI853">
        <v>18.363174070770299</v>
      </c>
      <c r="AJ853">
        <f>AI853/AI$1002</f>
        <v>0.17126295357806795</v>
      </c>
      <c r="AK853">
        <v>0.84528010653667895</v>
      </c>
      <c r="AL853">
        <f>AK853/AK$1002</f>
        <v>7.6686196625788076E-3</v>
      </c>
      <c r="AM853">
        <v>16.2936945623341</v>
      </c>
      <c r="AN853">
        <f>AM853/AM$1002</f>
        <v>0.12018850840625311</v>
      </c>
      <c r="AP853">
        <f t="shared" si="39"/>
        <v>7.6686196625788076E-3</v>
      </c>
      <c r="AQ853">
        <f t="shared" si="40"/>
        <v>0.11271687234630168</v>
      </c>
      <c r="AR853">
        <f t="shared" si="41"/>
        <v>0.22172892313187575</v>
      </c>
    </row>
    <row r="854" spans="1:44" x14ac:dyDescent="0.25">
      <c r="A854">
        <v>11.479427432013299</v>
      </c>
      <c r="B854">
        <f>A854/A$1002</f>
        <v>7.305415063434581E-2</v>
      </c>
      <c r="C854">
        <v>14.6571447368037</v>
      </c>
      <c r="D854">
        <f>C854/C$1002</f>
        <v>0.1410846038719121</v>
      </c>
      <c r="E854">
        <v>20.2408600314448</v>
      </c>
      <c r="F854">
        <f>E854/E$1002</f>
        <v>0.22172892313187575</v>
      </c>
      <c r="G854">
        <v>20.1367977904934</v>
      </c>
      <c r="H854">
        <f>G854/G$1002</f>
        <v>0.1379584641699087</v>
      </c>
      <c r="I854">
        <v>1.4266323629020199</v>
      </c>
      <c r="J854">
        <f>I854/I$1002</f>
        <v>9.0675099611800241E-3</v>
      </c>
      <c r="K854">
        <v>24.332720080958399</v>
      </c>
      <c r="L854">
        <f>K854/K$1002</f>
        <v>0.1941025126764295</v>
      </c>
      <c r="M854">
        <v>13.268959893505601</v>
      </c>
      <c r="N854">
        <f>M854/M$1002</f>
        <v>9.7837364751177852E-2</v>
      </c>
      <c r="O854">
        <v>9.79800012029302</v>
      </c>
      <c r="P854">
        <f>O854/O$1002</f>
        <v>8.506406819568231E-2</v>
      </c>
      <c r="Q854">
        <v>13.731780998417699</v>
      </c>
      <c r="R854">
        <f>Q854/Q$1002</f>
        <v>0.13695951130060158</v>
      </c>
      <c r="S854">
        <v>15.3484454596558</v>
      </c>
      <c r="T854">
        <f>S854/S$1002</f>
        <v>0.15609538972385317</v>
      </c>
      <c r="U854">
        <v>2.7663387714457</v>
      </c>
      <c r="V854">
        <f>U854/U$1002</f>
        <v>1.9215443835813056E-2</v>
      </c>
      <c r="W854">
        <v>3.0032270881323502</v>
      </c>
      <c r="X854">
        <f>W854/W$1002</f>
        <v>2.0456556416664707E-2</v>
      </c>
      <c r="Y854">
        <v>18.360842298368599</v>
      </c>
      <c r="Z854">
        <f>Y854/Y$1002</f>
        <v>0.1959605097113658</v>
      </c>
      <c r="AA854">
        <v>19.806802719918199</v>
      </c>
      <c r="AB854">
        <f>AA854/AA$1002</f>
        <v>0.13145179201855392</v>
      </c>
      <c r="AC854">
        <v>18.141838154994598</v>
      </c>
      <c r="AD854">
        <f>AC854/AC$1002</f>
        <v>0.1568399748786595</v>
      </c>
      <c r="AE854">
        <v>8.7122395590764707</v>
      </c>
      <c r="AF854">
        <f>AE854/AE$1002</f>
        <v>7.6259255424731484E-2</v>
      </c>
      <c r="AG854">
        <v>9.6217201296366905</v>
      </c>
      <c r="AH854">
        <f>AG854/AG$1002</f>
        <v>0.10208133457637851</v>
      </c>
      <c r="AI854">
        <v>18.363174070770299</v>
      </c>
      <c r="AJ854">
        <f>AI854/AI$1002</f>
        <v>0.17126295357806795</v>
      </c>
      <c r="AK854">
        <v>0.84528010653667895</v>
      </c>
      <c r="AL854">
        <f>AK854/AK$1002</f>
        <v>7.6686196625788076E-3</v>
      </c>
      <c r="AM854">
        <v>16.2936945623341</v>
      </c>
      <c r="AN854">
        <f>AM854/AM$1002</f>
        <v>0.12018850840625311</v>
      </c>
      <c r="AP854">
        <f t="shared" si="39"/>
        <v>7.6686196625788076E-3</v>
      </c>
      <c r="AQ854">
        <f t="shared" si="40"/>
        <v>0.11271687234630168</v>
      </c>
      <c r="AR854">
        <f t="shared" si="41"/>
        <v>0.22172892313187575</v>
      </c>
    </row>
    <row r="855" spans="1:44" x14ac:dyDescent="0.25">
      <c r="A855">
        <v>11.479427432013299</v>
      </c>
      <c r="B855">
        <f>A855/A$1002</f>
        <v>7.305415063434581E-2</v>
      </c>
      <c r="C855">
        <v>14.6571447368037</v>
      </c>
      <c r="D855">
        <f>C855/C$1002</f>
        <v>0.1410846038719121</v>
      </c>
      <c r="E855">
        <v>20.2408600314448</v>
      </c>
      <c r="F855">
        <f>E855/E$1002</f>
        <v>0.22172892313187575</v>
      </c>
      <c r="G855">
        <v>20.1367977904934</v>
      </c>
      <c r="H855">
        <f>G855/G$1002</f>
        <v>0.1379584641699087</v>
      </c>
      <c r="I855">
        <v>1.4266323629020199</v>
      </c>
      <c r="J855">
        <f>I855/I$1002</f>
        <v>9.0675099611800241E-3</v>
      </c>
      <c r="K855">
        <v>24.332720080958399</v>
      </c>
      <c r="L855">
        <f>K855/K$1002</f>
        <v>0.1941025126764295</v>
      </c>
      <c r="M855">
        <v>13.268959893505601</v>
      </c>
      <c r="N855">
        <f>M855/M$1002</f>
        <v>9.7837364751177852E-2</v>
      </c>
      <c r="O855">
        <v>9.79800012029302</v>
      </c>
      <c r="P855">
        <f>O855/O$1002</f>
        <v>8.506406819568231E-2</v>
      </c>
      <c r="Q855">
        <v>13.731780998417699</v>
      </c>
      <c r="R855">
        <f>Q855/Q$1002</f>
        <v>0.13695951130060158</v>
      </c>
      <c r="S855">
        <v>15.3484454596558</v>
      </c>
      <c r="T855">
        <f>S855/S$1002</f>
        <v>0.15609538972385317</v>
      </c>
      <c r="U855">
        <v>2.7663387714457</v>
      </c>
      <c r="V855">
        <f>U855/U$1002</f>
        <v>1.9215443835813056E-2</v>
      </c>
      <c r="W855">
        <v>3.0032270881323502</v>
      </c>
      <c r="X855">
        <f>W855/W$1002</f>
        <v>2.0456556416664707E-2</v>
      </c>
      <c r="Y855">
        <v>18.360842298368599</v>
      </c>
      <c r="Z855">
        <f>Y855/Y$1002</f>
        <v>0.1959605097113658</v>
      </c>
      <c r="AA855">
        <v>19.806802719918199</v>
      </c>
      <c r="AB855">
        <f>AA855/AA$1002</f>
        <v>0.13145179201855392</v>
      </c>
      <c r="AC855">
        <v>18.141838154994598</v>
      </c>
      <c r="AD855">
        <f>AC855/AC$1002</f>
        <v>0.1568399748786595</v>
      </c>
      <c r="AE855">
        <v>8.7122395590764707</v>
      </c>
      <c r="AF855">
        <f>AE855/AE$1002</f>
        <v>7.6259255424731484E-2</v>
      </c>
      <c r="AG855">
        <v>9.6217201296366905</v>
      </c>
      <c r="AH855">
        <f>AG855/AG$1002</f>
        <v>0.10208133457637851</v>
      </c>
      <c r="AI855">
        <v>18.363174070770299</v>
      </c>
      <c r="AJ855">
        <f>AI855/AI$1002</f>
        <v>0.17126295357806795</v>
      </c>
      <c r="AK855">
        <v>0.84302451941644196</v>
      </c>
      <c r="AL855">
        <f>AK855/AK$1002</f>
        <v>7.6481563397025843E-3</v>
      </c>
      <c r="AM855">
        <v>16.2936945623341</v>
      </c>
      <c r="AN855">
        <f>AM855/AM$1002</f>
        <v>0.12018850840625311</v>
      </c>
      <c r="AP855">
        <f t="shared" si="39"/>
        <v>7.6481563397025843E-3</v>
      </c>
      <c r="AQ855">
        <f t="shared" si="40"/>
        <v>0.11271584918015787</v>
      </c>
      <c r="AR855">
        <f t="shared" si="41"/>
        <v>0.22172892313187575</v>
      </c>
    </row>
    <row r="856" spans="1:44" x14ac:dyDescent="0.25">
      <c r="A856">
        <v>11.479427432013299</v>
      </c>
      <c r="B856">
        <f>A856/A$1002</f>
        <v>7.305415063434581E-2</v>
      </c>
      <c r="C856">
        <v>14.6571447368037</v>
      </c>
      <c r="D856">
        <f>C856/C$1002</f>
        <v>0.1410846038719121</v>
      </c>
      <c r="E856">
        <v>20.2408600314448</v>
      </c>
      <c r="F856">
        <f>E856/E$1002</f>
        <v>0.22172892313187575</v>
      </c>
      <c r="G856">
        <v>20.1367977904934</v>
      </c>
      <c r="H856">
        <f>G856/G$1002</f>
        <v>0.1379584641699087</v>
      </c>
      <c r="I856">
        <v>1.4266323629020199</v>
      </c>
      <c r="J856">
        <f>I856/I$1002</f>
        <v>9.0675099611800241E-3</v>
      </c>
      <c r="K856">
        <v>24.332720080958399</v>
      </c>
      <c r="L856">
        <f>K856/K$1002</f>
        <v>0.1941025126764295</v>
      </c>
      <c r="M856">
        <v>13.268959893505601</v>
      </c>
      <c r="N856">
        <f>M856/M$1002</f>
        <v>9.7837364751177852E-2</v>
      </c>
      <c r="O856">
        <v>9.79800012029302</v>
      </c>
      <c r="P856">
        <f>O856/O$1002</f>
        <v>8.506406819568231E-2</v>
      </c>
      <c r="Q856">
        <v>13.731780998417699</v>
      </c>
      <c r="R856">
        <f>Q856/Q$1002</f>
        <v>0.13695951130060158</v>
      </c>
      <c r="S856">
        <v>15.3484454596558</v>
      </c>
      <c r="T856">
        <f>S856/S$1002</f>
        <v>0.15609538972385317</v>
      </c>
      <c r="U856">
        <v>2.7663387714457</v>
      </c>
      <c r="V856">
        <f>U856/U$1002</f>
        <v>1.9215443835813056E-2</v>
      </c>
      <c r="W856">
        <v>3.0032270881323502</v>
      </c>
      <c r="X856">
        <f>W856/W$1002</f>
        <v>2.0456556416664707E-2</v>
      </c>
      <c r="Y856">
        <v>18.360842298368599</v>
      </c>
      <c r="Z856">
        <f>Y856/Y$1002</f>
        <v>0.1959605097113658</v>
      </c>
      <c r="AA856">
        <v>19.806802719918199</v>
      </c>
      <c r="AB856">
        <f>AA856/AA$1002</f>
        <v>0.13145179201855392</v>
      </c>
      <c r="AC856">
        <v>18.141838154994598</v>
      </c>
      <c r="AD856">
        <f>AC856/AC$1002</f>
        <v>0.1568399748786595</v>
      </c>
      <c r="AE856">
        <v>8.7122395590764707</v>
      </c>
      <c r="AF856">
        <f>AE856/AE$1002</f>
        <v>7.6259255424731484E-2</v>
      </c>
      <c r="AG856">
        <v>9.6217201296366905</v>
      </c>
      <c r="AH856">
        <f>AG856/AG$1002</f>
        <v>0.10208133457637851</v>
      </c>
      <c r="AI856">
        <v>18.3631501132575</v>
      </c>
      <c r="AJ856">
        <f>AI856/AI$1002</f>
        <v>0.17126273013987658</v>
      </c>
      <c r="AK856">
        <v>0.84302451941644196</v>
      </c>
      <c r="AL856">
        <f>AK856/AK$1002</f>
        <v>7.6481563397025843E-3</v>
      </c>
      <c r="AM856">
        <v>16.2936945623341</v>
      </c>
      <c r="AN856">
        <f>AM856/AM$1002</f>
        <v>0.12018850840625311</v>
      </c>
      <c r="AP856">
        <f t="shared" si="39"/>
        <v>7.6481563397025843E-3</v>
      </c>
      <c r="AQ856">
        <f t="shared" si="40"/>
        <v>0.11271583800824832</v>
      </c>
      <c r="AR856">
        <f t="shared" si="41"/>
        <v>0.22172892313187575</v>
      </c>
    </row>
    <row r="857" spans="1:44" x14ac:dyDescent="0.25">
      <c r="A857">
        <v>11.479427432013299</v>
      </c>
      <c r="B857">
        <f>A857/A$1002</f>
        <v>7.305415063434581E-2</v>
      </c>
      <c r="C857">
        <v>14.6571447368037</v>
      </c>
      <c r="D857">
        <f>C857/C$1002</f>
        <v>0.1410846038719121</v>
      </c>
      <c r="E857">
        <v>20.2408600314448</v>
      </c>
      <c r="F857">
        <f>E857/E$1002</f>
        <v>0.22172892313187575</v>
      </c>
      <c r="G857">
        <v>20.1367977904934</v>
      </c>
      <c r="H857">
        <f>G857/G$1002</f>
        <v>0.1379584641699087</v>
      </c>
      <c r="I857">
        <v>1.4266323629020199</v>
      </c>
      <c r="J857">
        <f>I857/I$1002</f>
        <v>9.0675099611800241E-3</v>
      </c>
      <c r="K857">
        <v>24.332720080958399</v>
      </c>
      <c r="L857">
        <f>K857/K$1002</f>
        <v>0.1941025126764295</v>
      </c>
      <c r="M857">
        <v>13.268959893505601</v>
      </c>
      <c r="N857">
        <f>M857/M$1002</f>
        <v>9.7837364751177852E-2</v>
      </c>
      <c r="O857">
        <v>9.79800012029302</v>
      </c>
      <c r="P857">
        <f>O857/O$1002</f>
        <v>8.506406819568231E-2</v>
      </c>
      <c r="Q857">
        <v>13.731780998417699</v>
      </c>
      <c r="R857">
        <f>Q857/Q$1002</f>
        <v>0.13695951130060158</v>
      </c>
      <c r="S857">
        <v>15.3484454596558</v>
      </c>
      <c r="T857">
        <f>S857/S$1002</f>
        <v>0.15609538972385317</v>
      </c>
      <c r="U857">
        <v>2.7663387714457</v>
      </c>
      <c r="V857">
        <f>U857/U$1002</f>
        <v>1.9215443835813056E-2</v>
      </c>
      <c r="W857">
        <v>3.0032270881323502</v>
      </c>
      <c r="X857">
        <f>W857/W$1002</f>
        <v>2.0456556416664707E-2</v>
      </c>
      <c r="Y857">
        <v>18.360842298368599</v>
      </c>
      <c r="Z857">
        <f>Y857/Y$1002</f>
        <v>0.1959605097113658</v>
      </c>
      <c r="AA857">
        <v>19.806802719918199</v>
      </c>
      <c r="AB857">
        <f>AA857/AA$1002</f>
        <v>0.13145179201855392</v>
      </c>
      <c r="AC857">
        <v>18.141838154994598</v>
      </c>
      <c r="AD857">
        <f>AC857/AC$1002</f>
        <v>0.1568399748786595</v>
      </c>
      <c r="AE857">
        <v>8.7122395590764707</v>
      </c>
      <c r="AF857">
        <f>AE857/AE$1002</f>
        <v>7.6259255424731484E-2</v>
      </c>
      <c r="AG857">
        <v>9.6217201296366905</v>
      </c>
      <c r="AH857">
        <f>AG857/AG$1002</f>
        <v>0.10208133457637851</v>
      </c>
      <c r="AI857">
        <v>18.3631501132575</v>
      </c>
      <c r="AJ857">
        <f>AI857/AI$1002</f>
        <v>0.17126273013987658</v>
      </c>
      <c r="AK857">
        <v>0.84302451941644196</v>
      </c>
      <c r="AL857">
        <f>AK857/AK$1002</f>
        <v>7.6481563397025843E-3</v>
      </c>
      <c r="AM857">
        <v>16.2936945623341</v>
      </c>
      <c r="AN857">
        <f>AM857/AM$1002</f>
        <v>0.12018850840625311</v>
      </c>
      <c r="AP857">
        <f t="shared" si="39"/>
        <v>7.6481563397025843E-3</v>
      </c>
      <c r="AQ857">
        <f t="shared" si="40"/>
        <v>0.11271583800824832</v>
      </c>
      <c r="AR857">
        <f t="shared" si="41"/>
        <v>0.22172892313187575</v>
      </c>
    </row>
    <row r="858" spans="1:44" x14ac:dyDescent="0.25">
      <c r="A858">
        <v>11.479427432013299</v>
      </c>
      <c r="B858">
        <f>A858/A$1002</f>
        <v>7.305415063434581E-2</v>
      </c>
      <c r="C858">
        <v>14.6571438511994</v>
      </c>
      <c r="D858">
        <f>C858/C$1002</f>
        <v>0.14108459534739154</v>
      </c>
      <c r="E858">
        <v>20.2408600314448</v>
      </c>
      <c r="F858">
        <f>E858/E$1002</f>
        <v>0.22172892313187575</v>
      </c>
      <c r="G858">
        <v>20.1367977904934</v>
      </c>
      <c r="H858">
        <f>G858/G$1002</f>
        <v>0.1379584641699087</v>
      </c>
      <c r="I858">
        <v>1.4266323629020199</v>
      </c>
      <c r="J858">
        <f>I858/I$1002</f>
        <v>9.0675099611800241E-3</v>
      </c>
      <c r="K858">
        <v>24.332720080958399</v>
      </c>
      <c r="L858">
        <f>K858/K$1002</f>
        <v>0.1941025126764295</v>
      </c>
      <c r="M858">
        <v>13.268959893505601</v>
      </c>
      <c r="N858">
        <f>M858/M$1002</f>
        <v>9.7837364751177852E-2</v>
      </c>
      <c r="O858">
        <v>9.79800012029302</v>
      </c>
      <c r="P858">
        <f>O858/O$1002</f>
        <v>8.506406819568231E-2</v>
      </c>
      <c r="Q858">
        <v>13.731780998417699</v>
      </c>
      <c r="R858">
        <f>Q858/Q$1002</f>
        <v>0.13695951130060158</v>
      </c>
      <c r="S858">
        <v>15.3484454596558</v>
      </c>
      <c r="T858">
        <f>S858/S$1002</f>
        <v>0.15609538972385317</v>
      </c>
      <c r="U858">
        <v>2.7663387714457</v>
      </c>
      <c r="V858">
        <f>U858/U$1002</f>
        <v>1.9215443835813056E-2</v>
      </c>
      <c r="W858">
        <v>3.0032270881323502</v>
      </c>
      <c r="X858">
        <f>W858/W$1002</f>
        <v>2.0456556416664707E-2</v>
      </c>
      <c r="Y858">
        <v>18.360842298368599</v>
      </c>
      <c r="Z858">
        <f>Y858/Y$1002</f>
        <v>0.1959605097113658</v>
      </c>
      <c r="AA858">
        <v>19.806802719918199</v>
      </c>
      <c r="AB858">
        <f>AA858/AA$1002</f>
        <v>0.13145179201855392</v>
      </c>
      <c r="AC858">
        <v>18.141838154994598</v>
      </c>
      <c r="AD858">
        <f>AC858/AC$1002</f>
        <v>0.1568399748786595</v>
      </c>
      <c r="AE858">
        <v>8.7122395590764707</v>
      </c>
      <c r="AF858">
        <f>AE858/AE$1002</f>
        <v>7.6259255424731484E-2</v>
      </c>
      <c r="AG858">
        <v>9.6217201294134096</v>
      </c>
      <c r="AH858">
        <f>AG858/AG$1002</f>
        <v>0.10208133457400963</v>
      </c>
      <c r="AI858">
        <v>18.3631501132575</v>
      </c>
      <c r="AJ858">
        <f>AI858/AI$1002</f>
        <v>0.17126273013987658</v>
      </c>
      <c r="AK858">
        <v>0.84302451941644196</v>
      </c>
      <c r="AL858">
        <f>AK858/AK$1002</f>
        <v>7.6481563397025843E-3</v>
      </c>
      <c r="AM858">
        <v>16.2936945623341</v>
      </c>
      <c r="AN858">
        <f>AM858/AM$1002</f>
        <v>0.12018850840625311</v>
      </c>
      <c r="AP858">
        <f t="shared" si="39"/>
        <v>7.6481563397025843E-3</v>
      </c>
      <c r="AQ858">
        <f t="shared" si="40"/>
        <v>0.11271583758190384</v>
      </c>
      <c r="AR858">
        <f t="shared" si="41"/>
        <v>0.22172892313187575</v>
      </c>
    </row>
    <row r="859" spans="1:44" x14ac:dyDescent="0.25">
      <c r="A859">
        <v>11.479427432013299</v>
      </c>
      <c r="B859">
        <f>A859/A$1002</f>
        <v>7.305415063434581E-2</v>
      </c>
      <c r="C859">
        <v>14.6571438511994</v>
      </c>
      <c r="D859">
        <f>C859/C$1002</f>
        <v>0.14108459534739154</v>
      </c>
      <c r="E859">
        <v>20.2408600314448</v>
      </c>
      <c r="F859">
        <f>E859/E$1002</f>
        <v>0.22172892313187575</v>
      </c>
      <c r="G859">
        <v>20.1367977904934</v>
      </c>
      <c r="H859">
        <f>G859/G$1002</f>
        <v>0.1379584641699087</v>
      </c>
      <c r="I859">
        <v>1.4266323629020199</v>
      </c>
      <c r="J859">
        <f>I859/I$1002</f>
        <v>9.0675099611800241E-3</v>
      </c>
      <c r="K859">
        <v>24.332720080958399</v>
      </c>
      <c r="L859">
        <f>K859/K$1002</f>
        <v>0.1941025126764295</v>
      </c>
      <c r="M859">
        <v>13.268959893505601</v>
      </c>
      <c r="N859">
        <f>M859/M$1002</f>
        <v>9.7837364751177852E-2</v>
      </c>
      <c r="O859">
        <v>9.79800012029302</v>
      </c>
      <c r="P859">
        <f>O859/O$1002</f>
        <v>8.506406819568231E-2</v>
      </c>
      <c r="Q859">
        <v>13.731780998417699</v>
      </c>
      <c r="R859">
        <f>Q859/Q$1002</f>
        <v>0.13695951130060158</v>
      </c>
      <c r="S859">
        <v>15.3484454596558</v>
      </c>
      <c r="T859">
        <f>S859/S$1002</f>
        <v>0.15609538972385317</v>
      </c>
      <c r="U859">
        <v>2.7663387714457</v>
      </c>
      <c r="V859">
        <f>U859/U$1002</f>
        <v>1.9215443835813056E-2</v>
      </c>
      <c r="W859">
        <v>3.0032270881323502</v>
      </c>
      <c r="X859">
        <f>W859/W$1002</f>
        <v>2.0456556416664707E-2</v>
      </c>
      <c r="Y859">
        <v>18.360842298368599</v>
      </c>
      <c r="Z859">
        <f>Y859/Y$1002</f>
        <v>0.1959605097113658</v>
      </c>
      <c r="AA859">
        <v>19.806802719918199</v>
      </c>
      <c r="AB859">
        <f>AA859/AA$1002</f>
        <v>0.13145179201855392</v>
      </c>
      <c r="AC859">
        <v>18.141838154994598</v>
      </c>
      <c r="AD859">
        <f>AC859/AC$1002</f>
        <v>0.1568399748786595</v>
      </c>
      <c r="AE859">
        <v>8.7122395590764707</v>
      </c>
      <c r="AF859">
        <f>AE859/AE$1002</f>
        <v>7.6259255424731484E-2</v>
      </c>
      <c r="AG859">
        <v>9.6217201294134096</v>
      </c>
      <c r="AH859">
        <f>AG859/AG$1002</f>
        <v>0.10208133457400963</v>
      </c>
      <c r="AI859">
        <v>18.3631501132575</v>
      </c>
      <c r="AJ859">
        <f>AI859/AI$1002</f>
        <v>0.17126273013987658</v>
      </c>
      <c r="AK859">
        <v>0.84301496316861901</v>
      </c>
      <c r="AL859">
        <f>AK859/AK$1002</f>
        <v>7.6480696427255832E-3</v>
      </c>
      <c r="AM859">
        <v>16.2936945623341</v>
      </c>
      <c r="AN859">
        <f>AM859/AM$1002</f>
        <v>0.12018850840625311</v>
      </c>
      <c r="AP859">
        <f t="shared" si="39"/>
        <v>7.6480696427255832E-3</v>
      </c>
      <c r="AQ859">
        <f t="shared" si="40"/>
        <v>0.11271583324705499</v>
      </c>
      <c r="AR859">
        <f t="shared" si="41"/>
        <v>0.22172892313187575</v>
      </c>
    </row>
    <row r="860" spans="1:44" x14ac:dyDescent="0.25">
      <c r="A860">
        <v>11.479427432013299</v>
      </c>
      <c r="B860">
        <f>A860/A$1002</f>
        <v>7.305415063434581E-2</v>
      </c>
      <c r="C860">
        <v>14.6571438511994</v>
      </c>
      <c r="D860">
        <f>C860/C$1002</f>
        <v>0.14108459534739154</v>
      </c>
      <c r="E860">
        <v>20.2408600314448</v>
      </c>
      <c r="F860">
        <f>E860/E$1002</f>
        <v>0.22172892313187575</v>
      </c>
      <c r="G860">
        <v>20.1367977904934</v>
      </c>
      <c r="H860">
        <f>G860/G$1002</f>
        <v>0.1379584641699087</v>
      </c>
      <c r="I860">
        <v>1.4266323629020199</v>
      </c>
      <c r="J860">
        <f>I860/I$1002</f>
        <v>9.0675099611800241E-3</v>
      </c>
      <c r="K860">
        <v>24.332720080958399</v>
      </c>
      <c r="L860">
        <f>K860/K$1002</f>
        <v>0.1941025126764295</v>
      </c>
      <c r="M860">
        <v>13.268959893505601</v>
      </c>
      <c r="N860">
        <f>M860/M$1002</f>
        <v>9.7837364751177852E-2</v>
      </c>
      <c r="O860">
        <v>9.79800012029302</v>
      </c>
      <c r="P860">
        <f>O860/O$1002</f>
        <v>8.506406819568231E-2</v>
      </c>
      <c r="Q860">
        <v>13.731780998417699</v>
      </c>
      <c r="R860">
        <f>Q860/Q$1002</f>
        <v>0.13695951130060158</v>
      </c>
      <c r="S860">
        <v>15.3484454596558</v>
      </c>
      <c r="T860">
        <f>S860/S$1002</f>
        <v>0.15609538972385317</v>
      </c>
      <c r="U860">
        <v>2.7663387714457</v>
      </c>
      <c r="V860">
        <f>U860/U$1002</f>
        <v>1.9215443835813056E-2</v>
      </c>
      <c r="W860">
        <v>3.0032270881323502</v>
      </c>
      <c r="X860">
        <f>W860/W$1002</f>
        <v>2.0456556416664707E-2</v>
      </c>
      <c r="Y860">
        <v>18.360842298368599</v>
      </c>
      <c r="Z860">
        <f>Y860/Y$1002</f>
        <v>0.1959605097113658</v>
      </c>
      <c r="AA860">
        <v>19.806802719918199</v>
      </c>
      <c r="AB860">
        <f>AA860/AA$1002</f>
        <v>0.13145179201855392</v>
      </c>
      <c r="AC860">
        <v>18.141838154994598</v>
      </c>
      <c r="AD860">
        <f>AC860/AC$1002</f>
        <v>0.1568399748786595</v>
      </c>
      <c r="AE860">
        <v>8.7122395590764707</v>
      </c>
      <c r="AF860">
        <f>AE860/AE$1002</f>
        <v>7.6259255424731484E-2</v>
      </c>
      <c r="AG860">
        <v>9.6217201294134096</v>
      </c>
      <c r="AH860">
        <f>AG860/AG$1002</f>
        <v>0.10208133457400963</v>
      </c>
      <c r="AI860">
        <v>18.3631501132575</v>
      </c>
      <c r="AJ860">
        <f>AI860/AI$1002</f>
        <v>0.17126273013987658</v>
      </c>
      <c r="AK860">
        <v>0.84301496316861901</v>
      </c>
      <c r="AL860">
        <f>AK860/AK$1002</f>
        <v>7.6480696427255832E-3</v>
      </c>
      <c r="AM860">
        <v>16.2936945623341</v>
      </c>
      <c r="AN860">
        <f>AM860/AM$1002</f>
        <v>0.12018850840625311</v>
      </c>
      <c r="AP860">
        <f t="shared" si="39"/>
        <v>7.6480696427255832E-3</v>
      </c>
      <c r="AQ860">
        <f t="shared" si="40"/>
        <v>0.11271583324705499</v>
      </c>
      <c r="AR860">
        <f t="shared" si="41"/>
        <v>0.22172892313187575</v>
      </c>
    </row>
    <row r="861" spans="1:44" x14ac:dyDescent="0.25">
      <c r="A861">
        <v>11.479427432013299</v>
      </c>
      <c r="B861">
        <f>A861/A$1002</f>
        <v>7.305415063434581E-2</v>
      </c>
      <c r="C861">
        <v>14.6571438511994</v>
      </c>
      <c r="D861">
        <f>C861/C$1002</f>
        <v>0.14108459534739154</v>
      </c>
      <c r="E861">
        <v>20.2408600314448</v>
      </c>
      <c r="F861">
        <f>E861/E$1002</f>
        <v>0.22172892313187575</v>
      </c>
      <c r="G861">
        <v>20.1367977904934</v>
      </c>
      <c r="H861">
        <f>G861/G$1002</f>
        <v>0.1379584641699087</v>
      </c>
      <c r="I861">
        <v>1.4266323629020199</v>
      </c>
      <c r="J861">
        <f>I861/I$1002</f>
        <v>9.0675099611800241E-3</v>
      </c>
      <c r="K861">
        <v>24.332720080958399</v>
      </c>
      <c r="L861">
        <f>K861/K$1002</f>
        <v>0.1941025126764295</v>
      </c>
      <c r="M861">
        <v>13.268959893505601</v>
      </c>
      <c r="N861">
        <f>M861/M$1002</f>
        <v>9.7837364751177852E-2</v>
      </c>
      <c r="O861">
        <v>9.79800012029302</v>
      </c>
      <c r="P861">
        <f>O861/O$1002</f>
        <v>8.506406819568231E-2</v>
      </c>
      <c r="Q861">
        <v>13.731780998417699</v>
      </c>
      <c r="R861">
        <f>Q861/Q$1002</f>
        <v>0.13695951130060158</v>
      </c>
      <c r="S861">
        <v>15.3484454596558</v>
      </c>
      <c r="T861">
        <f>S861/S$1002</f>
        <v>0.15609538972385317</v>
      </c>
      <c r="U861">
        <v>2.7663387714457</v>
      </c>
      <c r="V861">
        <f>U861/U$1002</f>
        <v>1.9215443835813056E-2</v>
      </c>
      <c r="W861">
        <v>3.0032270881323502</v>
      </c>
      <c r="X861">
        <f>W861/W$1002</f>
        <v>2.0456556416664707E-2</v>
      </c>
      <c r="Y861">
        <v>18.360842298368599</v>
      </c>
      <c r="Z861">
        <f>Y861/Y$1002</f>
        <v>0.1959605097113658</v>
      </c>
      <c r="AA861">
        <v>19.806802719918199</v>
      </c>
      <c r="AB861">
        <f>AA861/AA$1002</f>
        <v>0.13145179201855392</v>
      </c>
      <c r="AC861">
        <v>18.141838154994598</v>
      </c>
      <c r="AD861">
        <f>AC861/AC$1002</f>
        <v>0.1568399748786595</v>
      </c>
      <c r="AE861">
        <v>8.7122395590764707</v>
      </c>
      <c r="AF861">
        <f>AE861/AE$1002</f>
        <v>7.6259255424731484E-2</v>
      </c>
      <c r="AG861">
        <v>9.6217201294134096</v>
      </c>
      <c r="AH861">
        <f>AG861/AG$1002</f>
        <v>0.10208133457400963</v>
      </c>
      <c r="AI861">
        <v>18.3631501132575</v>
      </c>
      <c r="AJ861">
        <f>AI861/AI$1002</f>
        <v>0.17126273013987658</v>
      </c>
      <c r="AK861">
        <v>0.84191530897433797</v>
      </c>
      <c r="AL861">
        <f>AK861/AK$1002</f>
        <v>7.6380932695552127E-3</v>
      </c>
      <c r="AM861">
        <v>16.2936945623341</v>
      </c>
      <c r="AN861">
        <f>AM861/AM$1002</f>
        <v>0.12018850840625311</v>
      </c>
      <c r="AP861">
        <f t="shared" si="39"/>
        <v>7.6380932695552127E-3</v>
      </c>
      <c r="AQ861">
        <f t="shared" si="40"/>
        <v>0.11271533442839647</v>
      </c>
      <c r="AR861">
        <f t="shared" si="41"/>
        <v>0.22172892313187575</v>
      </c>
    </row>
    <row r="862" spans="1:44" x14ac:dyDescent="0.25">
      <c r="A862">
        <v>11.479427432013299</v>
      </c>
      <c r="B862">
        <f>A862/A$1002</f>
        <v>7.305415063434581E-2</v>
      </c>
      <c r="C862">
        <v>14.656208430746601</v>
      </c>
      <c r="D862">
        <f>C862/C$1002</f>
        <v>0.1410755913137679</v>
      </c>
      <c r="E862">
        <v>20.2408600314448</v>
      </c>
      <c r="F862">
        <f>E862/E$1002</f>
        <v>0.22172892313187575</v>
      </c>
      <c r="G862">
        <v>20.1367977904934</v>
      </c>
      <c r="H862">
        <f>G862/G$1002</f>
        <v>0.1379584641699087</v>
      </c>
      <c r="I862">
        <v>1.4266323629020199</v>
      </c>
      <c r="J862">
        <f>I862/I$1002</f>
        <v>9.0675099611800241E-3</v>
      </c>
      <c r="K862">
        <v>24.332720080958399</v>
      </c>
      <c r="L862">
        <f>K862/K$1002</f>
        <v>0.1941025126764295</v>
      </c>
      <c r="M862">
        <v>13.268959893505601</v>
      </c>
      <c r="N862">
        <f>M862/M$1002</f>
        <v>9.7837364751177852E-2</v>
      </c>
      <c r="O862">
        <v>9.79800012029302</v>
      </c>
      <c r="P862">
        <f>O862/O$1002</f>
        <v>8.506406819568231E-2</v>
      </c>
      <c r="Q862">
        <v>13.730852508925899</v>
      </c>
      <c r="R862">
        <f>Q862/Q$1002</f>
        <v>0.13695025063244357</v>
      </c>
      <c r="S862">
        <v>15.3484454596558</v>
      </c>
      <c r="T862">
        <f>S862/S$1002</f>
        <v>0.15609538972385317</v>
      </c>
      <c r="U862">
        <v>2.7663387714457</v>
      </c>
      <c r="V862">
        <f>U862/U$1002</f>
        <v>1.9215443835813056E-2</v>
      </c>
      <c r="W862">
        <v>3.0032270881323502</v>
      </c>
      <c r="X862">
        <f>W862/W$1002</f>
        <v>2.0456556416664707E-2</v>
      </c>
      <c r="Y862">
        <v>18.360842298368599</v>
      </c>
      <c r="Z862">
        <f>Y862/Y$1002</f>
        <v>0.1959605097113658</v>
      </c>
      <c r="AA862">
        <v>19.806802719918199</v>
      </c>
      <c r="AB862">
        <f>AA862/AA$1002</f>
        <v>0.13145179201855392</v>
      </c>
      <c r="AC862">
        <v>18.141838154994598</v>
      </c>
      <c r="AD862">
        <f>AC862/AC$1002</f>
        <v>0.1568399748786595</v>
      </c>
      <c r="AE862">
        <v>8.7122395590764707</v>
      </c>
      <c r="AF862">
        <f>AE862/AE$1002</f>
        <v>7.6259255424731484E-2</v>
      </c>
      <c r="AG862">
        <v>9.6217201294134096</v>
      </c>
      <c r="AH862">
        <f>AG862/AG$1002</f>
        <v>0.10208133457400963</v>
      </c>
      <c r="AI862">
        <v>18.3631501132575</v>
      </c>
      <c r="AJ862">
        <f>AI862/AI$1002</f>
        <v>0.17126273013987658</v>
      </c>
      <c r="AK862">
        <v>0.84191530897433797</v>
      </c>
      <c r="AL862">
        <f>AK862/AK$1002</f>
        <v>7.6380932695552127E-3</v>
      </c>
      <c r="AM862">
        <v>16.2936945623341</v>
      </c>
      <c r="AN862">
        <f>AM862/AM$1002</f>
        <v>0.12018850840625311</v>
      </c>
      <c r="AP862">
        <f t="shared" si="39"/>
        <v>7.6380932695552127E-3</v>
      </c>
      <c r="AQ862">
        <f t="shared" si="40"/>
        <v>0.11271442119330737</v>
      </c>
      <c r="AR862">
        <f t="shared" si="41"/>
        <v>0.22172892313187575</v>
      </c>
    </row>
    <row r="863" spans="1:44" x14ac:dyDescent="0.25">
      <c r="A863">
        <v>11.479427432013299</v>
      </c>
      <c r="B863">
        <f>A863/A$1002</f>
        <v>7.305415063434581E-2</v>
      </c>
      <c r="C863">
        <v>14.641380235926</v>
      </c>
      <c r="D863">
        <f>C863/C$1002</f>
        <v>0.1409328602409726</v>
      </c>
      <c r="E863">
        <v>20.2408600314448</v>
      </c>
      <c r="F863">
        <f>E863/E$1002</f>
        <v>0.22172892313187575</v>
      </c>
      <c r="G863">
        <v>20.1367977904934</v>
      </c>
      <c r="H863">
        <f>G863/G$1002</f>
        <v>0.1379584641699087</v>
      </c>
      <c r="I863">
        <v>1.4266323629020199</v>
      </c>
      <c r="J863">
        <f>I863/I$1002</f>
        <v>9.0675099611800241E-3</v>
      </c>
      <c r="K863">
        <v>24.332720080958399</v>
      </c>
      <c r="L863">
        <f>K863/K$1002</f>
        <v>0.1941025126764295</v>
      </c>
      <c r="M863">
        <v>13.268959893505601</v>
      </c>
      <c r="N863">
        <f>M863/M$1002</f>
        <v>9.7837364751177852E-2</v>
      </c>
      <c r="O863">
        <v>9.79800012029302</v>
      </c>
      <c r="P863">
        <f>O863/O$1002</f>
        <v>8.506406819568231E-2</v>
      </c>
      <c r="Q863">
        <v>13.730852508925899</v>
      </c>
      <c r="R863">
        <f>Q863/Q$1002</f>
        <v>0.13695025063244357</v>
      </c>
      <c r="S863">
        <v>15.3484454596558</v>
      </c>
      <c r="T863">
        <f>S863/S$1002</f>
        <v>0.15609538972385317</v>
      </c>
      <c r="U863">
        <v>2.7663387714457</v>
      </c>
      <c r="V863">
        <f>U863/U$1002</f>
        <v>1.9215443835813056E-2</v>
      </c>
      <c r="W863">
        <v>3.0032270881323502</v>
      </c>
      <c r="X863">
        <f>W863/W$1002</f>
        <v>2.0456556416664707E-2</v>
      </c>
      <c r="Y863">
        <v>18.360842298368599</v>
      </c>
      <c r="Z863">
        <f>Y863/Y$1002</f>
        <v>0.1959605097113658</v>
      </c>
      <c r="AA863">
        <v>19.806802719918199</v>
      </c>
      <c r="AB863">
        <f>AA863/AA$1002</f>
        <v>0.13145179201855392</v>
      </c>
      <c r="AC863">
        <v>18.141838154994598</v>
      </c>
      <c r="AD863">
        <f>AC863/AC$1002</f>
        <v>0.1568399748786595</v>
      </c>
      <c r="AE863">
        <v>8.7122395590764707</v>
      </c>
      <c r="AF863">
        <f>AE863/AE$1002</f>
        <v>7.6259255424731484E-2</v>
      </c>
      <c r="AG863">
        <v>9.6217201294134096</v>
      </c>
      <c r="AH863">
        <f>AG863/AG$1002</f>
        <v>0.10208133457400963</v>
      </c>
      <c r="AI863">
        <v>18.3631501132575</v>
      </c>
      <c r="AJ863">
        <f>AI863/AI$1002</f>
        <v>0.17126273013987658</v>
      </c>
      <c r="AK863">
        <v>0.84191530897433797</v>
      </c>
      <c r="AL863">
        <f>AK863/AK$1002</f>
        <v>7.6380932695552127E-3</v>
      </c>
      <c r="AM863">
        <v>16.2936945623341</v>
      </c>
      <c r="AN863">
        <f>AM863/AM$1002</f>
        <v>0.12018850840625311</v>
      </c>
      <c r="AP863">
        <f t="shared" si="39"/>
        <v>7.6380932695552127E-3</v>
      </c>
      <c r="AQ863">
        <f t="shared" si="40"/>
        <v>0.11270728463966764</v>
      </c>
      <c r="AR863">
        <f t="shared" si="41"/>
        <v>0.22172892313187575</v>
      </c>
    </row>
    <row r="864" spans="1:44" x14ac:dyDescent="0.25">
      <c r="A864">
        <v>11.479427432013299</v>
      </c>
      <c r="B864">
        <f>A864/A$1002</f>
        <v>7.305415063434581E-2</v>
      </c>
      <c r="C864">
        <v>14.641380235926</v>
      </c>
      <c r="D864">
        <f>C864/C$1002</f>
        <v>0.1409328602409726</v>
      </c>
      <c r="E864">
        <v>20.2408600314448</v>
      </c>
      <c r="F864">
        <f>E864/E$1002</f>
        <v>0.22172892313187575</v>
      </c>
      <c r="G864">
        <v>20.1367977904934</v>
      </c>
      <c r="H864">
        <f>G864/G$1002</f>
        <v>0.1379584641699087</v>
      </c>
      <c r="I864">
        <v>1.4266323629020199</v>
      </c>
      <c r="J864">
        <f>I864/I$1002</f>
        <v>9.0675099611800241E-3</v>
      </c>
      <c r="K864">
        <v>24.332720080958399</v>
      </c>
      <c r="L864">
        <f>K864/K$1002</f>
        <v>0.1941025126764295</v>
      </c>
      <c r="M864">
        <v>13.268959893505601</v>
      </c>
      <c r="N864">
        <f>M864/M$1002</f>
        <v>9.7837364751177852E-2</v>
      </c>
      <c r="O864">
        <v>9.7437505735298409</v>
      </c>
      <c r="P864">
        <f>O864/O$1002</f>
        <v>8.4593085639161389E-2</v>
      </c>
      <c r="Q864">
        <v>13.730852508925899</v>
      </c>
      <c r="R864">
        <f>Q864/Q$1002</f>
        <v>0.13695025063244357</v>
      </c>
      <c r="S864">
        <v>15.3484454596558</v>
      </c>
      <c r="T864">
        <f>S864/S$1002</f>
        <v>0.15609538972385317</v>
      </c>
      <c r="U864">
        <v>2.7663387714457</v>
      </c>
      <c r="V864">
        <f>U864/U$1002</f>
        <v>1.9215443835813056E-2</v>
      </c>
      <c r="W864">
        <v>3.0032270881323502</v>
      </c>
      <c r="X864">
        <f>W864/W$1002</f>
        <v>2.0456556416664707E-2</v>
      </c>
      <c r="Y864">
        <v>18.360842298368599</v>
      </c>
      <c r="Z864">
        <f>Y864/Y$1002</f>
        <v>0.1959605097113658</v>
      </c>
      <c r="AA864">
        <v>19.806802719918199</v>
      </c>
      <c r="AB864">
        <f>AA864/AA$1002</f>
        <v>0.13145179201855392</v>
      </c>
      <c r="AC864">
        <v>18.141838154994598</v>
      </c>
      <c r="AD864">
        <f>AC864/AC$1002</f>
        <v>0.1568399748786595</v>
      </c>
      <c r="AE864">
        <v>8.7122395590764707</v>
      </c>
      <c r="AF864">
        <f>AE864/AE$1002</f>
        <v>7.6259255424731484E-2</v>
      </c>
      <c r="AG864">
        <v>9.6217201294134096</v>
      </c>
      <c r="AH864">
        <f>AG864/AG$1002</f>
        <v>0.10208133457400963</v>
      </c>
      <c r="AI864">
        <v>18.3320390212597</v>
      </c>
      <c r="AJ864">
        <f>AI864/AI$1002</f>
        <v>0.17097257455544179</v>
      </c>
      <c r="AK864">
        <v>0.84191530897433797</v>
      </c>
      <c r="AL864">
        <f>AK864/AK$1002</f>
        <v>7.6380932695552127E-3</v>
      </c>
      <c r="AM864">
        <v>16.2936945623341</v>
      </c>
      <c r="AN864">
        <f>AM864/AM$1002</f>
        <v>0.12018850840625311</v>
      </c>
      <c r="AP864">
        <f t="shared" si="39"/>
        <v>7.6380932695552127E-3</v>
      </c>
      <c r="AQ864">
        <f t="shared" si="40"/>
        <v>0.11266922773261982</v>
      </c>
      <c r="AR864">
        <f t="shared" si="41"/>
        <v>0.22172892313187575</v>
      </c>
    </row>
    <row r="865" spans="1:44" x14ac:dyDescent="0.25">
      <c r="A865">
        <v>11.479427432013299</v>
      </c>
      <c r="B865">
        <f>A865/A$1002</f>
        <v>7.305415063434581E-2</v>
      </c>
      <c r="C865">
        <v>14.641380235926</v>
      </c>
      <c r="D865">
        <f>C865/C$1002</f>
        <v>0.1409328602409726</v>
      </c>
      <c r="E865">
        <v>20.2408600314448</v>
      </c>
      <c r="F865">
        <f>E865/E$1002</f>
        <v>0.22172892313187575</v>
      </c>
      <c r="G865">
        <v>20.1367977904934</v>
      </c>
      <c r="H865">
        <f>G865/G$1002</f>
        <v>0.1379584641699087</v>
      </c>
      <c r="I865">
        <v>1.4266323629020199</v>
      </c>
      <c r="J865">
        <f>I865/I$1002</f>
        <v>9.0675099611800241E-3</v>
      </c>
      <c r="K865">
        <v>24.332720080958399</v>
      </c>
      <c r="L865">
        <f>K865/K$1002</f>
        <v>0.1941025126764295</v>
      </c>
      <c r="M865">
        <v>13.268959893505601</v>
      </c>
      <c r="N865">
        <f>M865/M$1002</f>
        <v>9.7837364751177852E-2</v>
      </c>
      <c r="O865">
        <v>9.7437505735298409</v>
      </c>
      <c r="P865">
        <f>O865/O$1002</f>
        <v>8.4593085639161389E-2</v>
      </c>
      <c r="Q865">
        <v>13.730852508925899</v>
      </c>
      <c r="R865">
        <f>Q865/Q$1002</f>
        <v>0.13695025063244357</v>
      </c>
      <c r="S865">
        <v>15.3484454596558</v>
      </c>
      <c r="T865">
        <f>S865/S$1002</f>
        <v>0.15609538972385317</v>
      </c>
      <c r="U865">
        <v>2.7663387714457</v>
      </c>
      <c r="V865">
        <f>U865/U$1002</f>
        <v>1.9215443835813056E-2</v>
      </c>
      <c r="W865">
        <v>3.0032270881323502</v>
      </c>
      <c r="X865">
        <f>W865/W$1002</f>
        <v>2.0456556416664707E-2</v>
      </c>
      <c r="Y865">
        <v>18.360842298368599</v>
      </c>
      <c r="Z865">
        <f>Y865/Y$1002</f>
        <v>0.1959605097113658</v>
      </c>
      <c r="AA865">
        <v>19.806802719918199</v>
      </c>
      <c r="AB865">
        <f>AA865/AA$1002</f>
        <v>0.13145179201855392</v>
      </c>
      <c r="AC865">
        <v>18.141838154994598</v>
      </c>
      <c r="AD865">
        <f>AC865/AC$1002</f>
        <v>0.1568399748786595</v>
      </c>
      <c r="AE865">
        <v>8.7122395590764707</v>
      </c>
      <c r="AF865">
        <f>AE865/AE$1002</f>
        <v>7.6259255424731484E-2</v>
      </c>
      <c r="AG865">
        <v>9.6217201294134096</v>
      </c>
      <c r="AH865">
        <f>AG865/AG$1002</f>
        <v>0.10208133457400963</v>
      </c>
      <c r="AI865">
        <v>18.3320390212597</v>
      </c>
      <c r="AJ865">
        <f>AI865/AI$1002</f>
        <v>0.17097257455544179</v>
      </c>
      <c r="AK865">
        <v>0.84191530897433797</v>
      </c>
      <c r="AL865">
        <f>AK865/AK$1002</f>
        <v>7.6380932695552127E-3</v>
      </c>
      <c r="AM865">
        <v>16.2936945623341</v>
      </c>
      <c r="AN865">
        <f>AM865/AM$1002</f>
        <v>0.12018850840625311</v>
      </c>
      <c r="AP865">
        <f t="shared" si="39"/>
        <v>7.6380932695552127E-3</v>
      </c>
      <c r="AQ865">
        <f t="shared" si="40"/>
        <v>0.11266922773261982</v>
      </c>
      <c r="AR865">
        <f t="shared" si="41"/>
        <v>0.22172892313187575</v>
      </c>
    </row>
    <row r="866" spans="1:44" x14ac:dyDescent="0.25">
      <c r="A866">
        <v>11.479427432013299</v>
      </c>
      <c r="B866">
        <f>A866/A$1002</f>
        <v>7.305415063434581E-2</v>
      </c>
      <c r="C866">
        <v>14.6413793513073</v>
      </c>
      <c r="D866">
        <f>C866/C$1002</f>
        <v>0.14093285172593906</v>
      </c>
      <c r="E866">
        <v>20.2408600314448</v>
      </c>
      <c r="F866">
        <f>E866/E$1002</f>
        <v>0.22172892313187575</v>
      </c>
      <c r="G866">
        <v>20.136797754769699</v>
      </c>
      <c r="H866">
        <f>G866/G$1002</f>
        <v>0.13795846392516337</v>
      </c>
      <c r="I866">
        <v>1.4266323629020199</v>
      </c>
      <c r="J866">
        <f>I866/I$1002</f>
        <v>9.0675099611800241E-3</v>
      </c>
      <c r="K866">
        <v>24.332720080958399</v>
      </c>
      <c r="L866">
        <f>K866/K$1002</f>
        <v>0.1941025126764295</v>
      </c>
      <c r="M866">
        <v>13.268959893505601</v>
      </c>
      <c r="N866">
        <f>M866/M$1002</f>
        <v>9.7837364751177852E-2</v>
      </c>
      <c r="O866">
        <v>9.7437505735298409</v>
      </c>
      <c r="P866">
        <f>O866/O$1002</f>
        <v>8.4593085639161389E-2</v>
      </c>
      <c r="Q866">
        <v>13.730852508924601</v>
      </c>
      <c r="R866">
        <f>Q866/Q$1002</f>
        <v>0.13695025063243063</v>
      </c>
      <c r="S866">
        <v>15.3484454596558</v>
      </c>
      <c r="T866">
        <f>S866/S$1002</f>
        <v>0.15609538972385317</v>
      </c>
      <c r="U866">
        <v>2.7663387714457</v>
      </c>
      <c r="V866">
        <f>U866/U$1002</f>
        <v>1.9215443835813056E-2</v>
      </c>
      <c r="W866">
        <v>3.0032270881323502</v>
      </c>
      <c r="X866">
        <f>W866/W$1002</f>
        <v>2.0456556416664707E-2</v>
      </c>
      <c r="Y866">
        <v>18.360842298368599</v>
      </c>
      <c r="Z866">
        <f>Y866/Y$1002</f>
        <v>0.1959605097113658</v>
      </c>
      <c r="AA866">
        <v>19.806802719918199</v>
      </c>
      <c r="AB866">
        <f>AA866/AA$1002</f>
        <v>0.13145179201855392</v>
      </c>
      <c r="AC866">
        <v>18.141838154994598</v>
      </c>
      <c r="AD866">
        <f>AC866/AC$1002</f>
        <v>0.1568399748786595</v>
      </c>
      <c r="AE866">
        <v>8.7122395590764707</v>
      </c>
      <c r="AF866">
        <f>AE866/AE$1002</f>
        <v>7.6259255424731484E-2</v>
      </c>
      <c r="AG866">
        <v>9.6217201294134096</v>
      </c>
      <c r="AH866">
        <f>AG866/AG$1002</f>
        <v>0.10208133457400963</v>
      </c>
      <c r="AI866">
        <v>18.3320390212597</v>
      </c>
      <c r="AJ866">
        <f>AI866/AI$1002</f>
        <v>0.17097257455544179</v>
      </c>
      <c r="AK866">
        <v>0.84191530897433797</v>
      </c>
      <c r="AL866">
        <f>AK866/AK$1002</f>
        <v>7.6380932695552127E-3</v>
      </c>
      <c r="AM866">
        <v>16.2936945623341</v>
      </c>
      <c r="AN866">
        <f>AM866/AM$1002</f>
        <v>0.12018850840625311</v>
      </c>
      <c r="AP866">
        <f t="shared" si="39"/>
        <v>7.6380932695552127E-3</v>
      </c>
      <c r="AQ866">
        <f t="shared" si="40"/>
        <v>0.11266922729463022</v>
      </c>
      <c r="AR866">
        <f t="shared" si="41"/>
        <v>0.22172892313187575</v>
      </c>
    </row>
    <row r="867" spans="1:44" x14ac:dyDescent="0.25">
      <c r="A867">
        <v>11.479427432013299</v>
      </c>
      <c r="B867">
        <f>A867/A$1002</f>
        <v>7.305415063434581E-2</v>
      </c>
      <c r="C867">
        <v>14.6413793513073</v>
      </c>
      <c r="D867">
        <f>C867/C$1002</f>
        <v>0.14093285172593906</v>
      </c>
      <c r="E867">
        <v>20.2408600314448</v>
      </c>
      <c r="F867">
        <f>E867/E$1002</f>
        <v>0.22172892313187575</v>
      </c>
      <c r="G867">
        <v>20.136797754769699</v>
      </c>
      <c r="H867">
        <f>G867/G$1002</f>
        <v>0.13795846392516337</v>
      </c>
      <c r="I867">
        <v>1.4266323629020199</v>
      </c>
      <c r="J867">
        <f>I867/I$1002</f>
        <v>9.0675099611800241E-3</v>
      </c>
      <c r="K867">
        <v>24.332720080958399</v>
      </c>
      <c r="L867">
        <f>K867/K$1002</f>
        <v>0.1941025126764295</v>
      </c>
      <c r="M867">
        <v>13.268959893505601</v>
      </c>
      <c r="N867">
        <f>M867/M$1002</f>
        <v>9.7837364751177852E-2</v>
      </c>
      <c r="O867">
        <v>9.7437505735298409</v>
      </c>
      <c r="P867">
        <f>O867/O$1002</f>
        <v>8.4593085639161389E-2</v>
      </c>
      <c r="Q867">
        <v>13.730852508924601</v>
      </c>
      <c r="R867">
        <f>Q867/Q$1002</f>
        <v>0.13695025063243063</v>
      </c>
      <c r="S867">
        <v>15.3484454596558</v>
      </c>
      <c r="T867">
        <f>S867/S$1002</f>
        <v>0.15609538972385317</v>
      </c>
      <c r="U867">
        <v>2.7663387714457</v>
      </c>
      <c r="V867">
        <f>U867/U$1002</f>
        <v>1.9215443835813056E-2</v>
      </c>
      <c r="W867">
        <v>3.0032270881323502</v>
      </c>
      <c r="X867">
        <f>W867/W$1002</f>
        <v>2.0456556416664707E-2</v>
      </c>
      <c r="Y867">
        <v>18.360842298368599</v>
      </c>
      <c r="Z867">
        <f>Y867/Y$1002</f>
        <v>0.1959605097113658</v>
      </c>
      <c r="AA867">
        <v>19.806802719918199</v>
      </c>
      <c r="AB867">
        <f>AA867/AA$1002</f>
        <v>0.13145179201855392</v>
      </c>
      <c r="AC867">
        <v>18.141838154994598</v>
      </c>
      <c r="AD867">
        <f>AC867/AC$1002</f>
        <v>0.1568399748786595</v>
      </c>
      <c r="AE867">
        <v>8.7122395590764707</v>
      </c>
      <c r="AF867">
        <f>AE867/AE$1002</f>
        <v>7.6259255424731484E-2</v>
      </c>
      <c r="AG867">
        <v>9.6217201294134096</v>
      </c>
      <c r="AH867">
        <f>AG867/AG$1002</f>
        <v>0.10208133457400963</v>
      </c>
      <c r="AI867">
        <v>18.3320390212597</v>
      </c>
      <c r="AJ867">
        <f>AI867/AI$1002</f>
        <v>0.17097257455544179</v>
      </c>
      <c r="AK867">
        <v>0.84191530897433797</v>
      </c>
      <c r="AL867">
        <f>AK867/AK$1002</f>
        <v>7.6380932695552127E-3</v>
      </c>
      <c r="AM867">
        <v>16.2936945623341</v>
      </c>
      <c r="AN867">
        <f>AM867/AM$1002</f>
        <v>0.12018850840625311</v>
      </c>
      <c r="AP867">
        <f t="shared" si="39"/>
        <v>7.6380932695552127E-3</v>
      </c>
      <c r="AQ867">
        <f t="shared" si="40"/>
        <v>0.11266922729463022</v>
      </c>
      <c r="AR867">
        <f t="shared" si="41"/>
        <v>0.22172892313187575</v>
      </c>
    </row>
    <row r="868" spans="1:44" x14ac:dyDescent="0.25">
      <c r="A868">
        <v>11.479427432013299</v>
      </c>
      <c r="B868">
        <f>A868/A$1002</f>
        <v>7.305415063434581E-2</v>
      </c>
      <c r="C868">
        <v>14.6413793513073</v>
      </c>
      <c r="D868">
        <f>C868/C$1002</f>
        <v>0.14093285172593906</v>
      </c>
      <c r="E868">
        <v>20.2408600314448</v>
      </c>
      <c r="F868">
        <f>E868/E$1002</f>
        <v>0.22172892313187575</v>
      </c>
      <c r="G868">
        <v>20.136797754769699</v>
      </c>
      <c r="H868">
        <f>G868/G$1002</f>
        <v>0.13795846392516337</v>
      </c>
      <c r="I868">
        <v>1.4266323629020199</v>
      </c>
      <c r="J868">
        <f>I868/I$1002</f>
        <v>9.0675099611800241E-3</v>
      </c>
      <c r="K868">
        <v>24.332720080958399</v>
      </c>
      <c r="L868">
        <f>K868/K$1002</f>
        <v>0.1941025126764295</v>
      </c>
      <c r="M868">
        <v>13.268959893505601</v>
      </c>
      <c r="N868">
        <f>M868/M$1002</f>
        <v>9.7837364751177852E-2</v>
      </c>
      <c r="O868">
        <v>9.7437505735298409</v>
      </c>
      <c r="P868">
        <f>O868/O$1002</f>
        <v>8.4593085639161389E-2</v>
      </c>
      <c r="Q868">
        <v>13.730852508924601</v>
      </c>
      <c r="R868">
        <f>Q868/Q$1002</f>
        <v>0.13695025063243063</v>
      </c>
      <c r="S868">
        <v>15.3484454596558</v>
      </c>
      <c r="T868">
        <f>S868/S$1002</f>
        <v>0.15609538972385317</v>
      </c>
      <c r="U868">
        <v>2.7663387714457</v>
      </c>
      <c r="V868">
        <f>U868/U$1002</f>
        <v>1.9215443835813056E-2</v>
      </c>
      <c r="W868">
        <v>3.0032270881323502</v>
      </c>
      <c r="X868">
        <f>W868/W$1002</f>
        <v>2.0456556416664707E-2</v>
      </c>
      <c r="Y868">
        <v>18.360842298368599</v>
      </c>
      <c r="Z868">
        <f>Y868/Y$1002</f>
        <v>0.1959605097113658</v>
      </c>
      <c r="AA868">
        <v>19.806802719918199</v>
      </c>
      <c r="AB868">
        <f>AA868/AA$1002</f>
        <v>0.13145179201855392</v>
      </c>
      <c r="AC868">
        <v>18.141838154994598</v>
      </c>
      <c r="AD868">
        <f>AC868/AC$1002</f>
        <v>0.1568399748786595</v>
      </c>
      <c r="AE868">
        <v>8.7122395590764707</v>
      </c>
      <c r="AF868">
        <f>AE868/AE$1002</f>
        <v>7.6259255424731484E-2</v>
      </c>
      <c r="AG868">
        <v>9.6217201294134096</v>
      </c>
      <c r="AH868">
        <f>AG868/AG$1002</f>
        <v>0.10208133457400963</v>
      </c>
      <c r="AI868">
        <v>18.3320390212597</v>
      </c>
      <c r="AJ868">
        <f>AI868/AI$1002</f>
        <v>0.17097257455544179</v>
      </c>
      <c r="AK868">
        <v>0.84191530897433797</v>
      </c>
      <c r="AL868">
        <f>AK868/AK$1002</f>
        <v>7.6380932695552127E-3</v>
      </c>
      <c r="AM868">
        <v>16.2936945623341</v>
      </c>
      <c r="AN868">
        <f>AM868/AM$1002</f>
        <v>0.12018850840625311</v>
      </c>
      <c r="AP868">
        <f t="shared" si="39"/>
        <v>7.6380932695552127E-3</v>
      </c>
      <c r="AQ868">
        <f t="shared" si="40"/>
        <v>0.11266922729463022</v>
      </c>
      <c r="AR868">
        <f t="shared" si="41"/>
        <v>0.22172892313187575</v>
      </c>
    </row>
    <row r="869" spans="1:44" x14ac:dyDescent="0.25">
      <c r="A869">
        <v>11.479427432013299</v>
      </c>
      <c r="B869">
        <f>A869/A$1002</f>
        <v>7.305415063434581E-2</v>
      </c>
      <c r="C869">
        <v>14.6413793513073</v>
      </c>
      <c r="D869">
        <f>C869/C$1002</f>
        <v>0.14093285172593906</v>
      </c>
      <c r="E869">
        <v>20.2408600314448</v>
      </c>
      <c r="F869">
        <f>E869/E$1002</f>
        <v>0.22172892313187575</v>
      </c>
      <c r="G869">
        <v>20.136797754769699</v>
      </c>
      <c r="H869">
        <f>G869/G$1002</f>
        <v>0.13795846392516337</v>
      </c>
      <c r="I869">
        <v>1.4266323629020199</v>
      </c>
      <c r="J869">
        <f>I869/I$1002</f>
        <v>9.0675099611800241E-3</v>
      </c>
      <c r="K869">
        <v>24.332720080958399</v>
      </c>
      <c r="L869">
        <f>K869/K$1002</f>
        <v>0.1941025126764295</v>
      </c>
      <c r="M869">
        <v>13.268959893505601</v>
      </c>
      <c r="N869">
        <f>M869/M$1002</f>
        <v>9.7837364751177852E-2</v>
      </c>
      <c r="O869">
        <v>9.7437505735298409</v>
      </c>
      <c r="P869">
        <f>O869/O$1002</f>
        <v>8.4593085639161389E-2</v>
      </c>
      <c r="Q869">
        <v>13.730852508924601</v>
      </c>
      <c r="R869">
        <f>Q869/Q$1002</f>
        <v>0.13695025063243063</v>
      </c>
      <c r="S869">
        <v>15.3484454596558</v>
      </c>
      <c r="T869">
        <f>S869/S$1002</f>
        <v>0.15609538972385317</v>
      </c>
      <c r="U869">
        <v>2.7663387714457</v>
      </c>
      <c r="V869">
        <f>U869/U$1002</f>
        <v>1.9215443835813056E-2</v>
      </c>
      <c r="W869">
        <v>3.0032270881323502</v>
      </c>
      <c r="X869">
        <f>W869/W$1002</f>
        <v>2.0456556416664707E-2</v>
      </c>
      <c r="Y869">
        <v>18.360842298368599</v>
      </c>
      <c r="Z869">
        <f>Y869/Y$1002</f>
        <v>0.1959605097113658</v>
      </c>
      <c r="AA869">
        <v>19.806802719918199</v>
      </c>
      <c r="AB869">
        <f>AA869/AA$1002</f>
        <v>0.13145179201855392</v>
      </c>
      <c r="AC869">
        <v>18.141838154994598</v>
      </c>
      <c r="AD869">
        <f>AC869/AC$1002</f>
        <v>0.1568399748786595</v>
      </c>
      <c r="AE869">
        <v>8.7122395590764707</v>
      </c>
      <c r="AF869">
        <f>AE869/AE$1002</f>
        <v>7.6259255424731484E-2</v>
      </c>
      <c r="AG869">
        <v>9.6217201294134096</v>
      </c>
      <c r="AH869">
        <f>AG869/AG$1002</f>
        <v>0.10208133457400963</v>
      </c>
      <c r="AI869">
        <v>18.3292947485902</v>
      </c>
      <c r="AJ869">
        <f>AI869/AI$1002</f>
        <v>0.17094698027413777</v>
      </c>
      <c r="AK869">
        <v>0.84191530897433797</v>
      </c>
      <c r="AL869">
        <f>AK869/AK$1002</f>
        <v>7.6380932695552127E-3</v>
      </c>
      <c r="AM869">
        <v>16.2936945623341</v>
      </c>
      <c r="AN869">
        <f>AM869/AM$1002</f>
        <v>0.12018850840625311</v>
      </c>
      <c r="AP869">
        <f t="shared" si="39"/>
        <v>7.6380932695552127E-3</v>
      </c>
      <c r="AQ869">
        <f t="shared" si="40"/>
        <v>0.11266794758056504</v>
      </c>
      <c r="AR869">
        <f t="shared" si="41"/>
        <v>0.22172892313187575</v>
      </c>
    </row>
    <row r="870" spans="1:44" x14ac:dyDescent="0.25">
      <c r="A870">
        <v>11.479427432013299</v>
      </c>
      <c r="B870">
        <f>A870/A$1002</f>
        <v>7.305415063434581E-2</v>
      </c>
      <c r="C870">
        <v>14.6413793513073</v>
      </c>
      <c r="D870">
        <f>C870/C$1002</f>
        <v>0.14093285172593906</v>
      </c>
      <c r="E870">
        <v>20.235575540743501</v>
      </c>
      <c r="F870">
        <f>E870/E$1002</f>
        <v>0.22167103406833402</v>
      </c>
      <c r="G870">
        <v>20.136797754769699</v>
      </c>
      <c r="H870">
        <f>G870/G$1002</f>
        <v>0.13795846392516337</v>
      </c>
      <c r="I870">
        <v>1.4266323629020199</v>
      </c>
      <c r="J870">
        <f>I870/I$1002</f>
        <v>9.0675099611800241E-3</v>
      </c>
      <c r="K870">
        <v>24.332720080958399</v>
      </c>
      <c r="L870">
        <f>K870/K$1002</f>
        <v>0.1941025126764295</v>
      </c>
      <c r="M870">
        <v>13.268959893505601</v>
      </c>
      <c r="N870">
        <f>M870/M$1002</f>
        <v>9.7837364751177852E-2</v>
      </c>
      <c r="O870">
        <v>9.7437505735298409</v>
      </c>
      <c r="P870">
        <f>O870/O$1002</f>
        <v>8.4593085639161389E-2</v>
      </c>
      <c r="Q870">
        <v>13.730852508924601</v>
      </c>
      <c r="R870">
        <f>Q870/Q$1002</f>
        <v>0.13695025063243063</v>
      </c>
      <c r="S870">
        <v>15.3484454596558</v>
      </c>
      <c r="T870">
        <f>S870/S$1002</f>
        <v>0.15609538972385317</v>
      </c>
      <c r="U870">
        <v>2.7663387714457</v>
      </c>
      <c r="V870">
        <f>U870/U$1002</f>
        <v>1.9215443835813056E-2</v>
      </c>
      <c r="W870">
        <v>3.0032270881323502</v>
      </c>
      <c r="X870">
        <f>W870/W$1002</f>
        <v>2.0456556416664707E-2</v>
      </c>
      <c r="Y870">
        <v>18.360842298368599</v>
      </c>
      <c r="Z870">
        <f>Y870/Y$1002</f>
        <v>0.1959605097113658</v>
      </c>
      <c r="AA870">
        <v>19.806802719918199</v>
      </c>
      <c r="AB870">
        <f>AA870/AA$1002</f>
        <v>0.13145179201855392</v>
      </c>
      <c r="AC870">
        <v>18.141838154994598</v>
      </c>
      <c r="AD870">
        <f>AC870/AC$1002</f>
        <v>0.1568399748786595</v>
      </c>
      <c r="AE870">
        <v>8.7122395590764707</v>
      </c>
      <c r="AF870">
        <f>AE870/AE$1002</f>
        <v>7.6259255424731484E-2</v>
      </c>
      <c r="AG870">
        <v>9.6217201294134096</v>
      </c>
      <c r="AH870">
        <f>AG870/AG$1002</f>
        <v>0.10208133457400963</v>
      </c>
      <c r="AI870">
        <v>18.3292947485902</v>
      </c>
      <c r="AJ870">
        <f>AI870/AI$1002</f>
        <v>0.17094698027413777</v>
      </c>
      <c r="AK870">
        <v>0.84191530897433797</v>
      </c>
      <c r="AL870">
        <f>AK870/AK$1002</f>
        <v>7.6380932695552127E-3</v>
      </c>
      <c r="AM870">
        <v>16.2936945623341</v>
      </c>
      <c r="AN870">
        <f>AM870/AM$1002</f>
        <v>0.12018850840625311</v>
      </c>
      <c r="AP870">
        <f t="shared" si="39"/>
        <v>7.6380932695552127E-3</v>
      </c>
      <c r="AQ870">
        <f t="shared" si="40"/>
        <v>0.11266505312738798</v>
      </c>
      <c r="AR870">
        <f t="shared" si="41"/>
        <v>0.22167103406833402</v>
      </c>
    </row>
    <row r="871" spans="1:44" x14ac:dyDescent="0.25">
      <c r="A871">
        <v>11.479427432013299</v>
      </c>
      <c r="B871">
        <f>A871/A$1002</f>
        <v>7.305415063434581E-2</v>
      </c>
      <c r="C871">
        <v>14.6413793513073</v>
      </c>
      <c r="D871">
        <f>C871/C$1002</f>
        <v>0.14093285172593906</v>
      </c>
      <c r="E871">
        <v>20.235575540743501</v>
      </c>
      <c r="F871">
        <f>E871/E$1002</f>
        <v>0.22167103406833402</v>
      </c>
      <c r="G871">
        <v>19.732302900450001</v>
      </c>
      <c r="H871">
        <f>G871/G$1002</f>
        <v>0.13518724431779752</v>
      </c>
      <c r="I871">
        <v>1.4266323629020199</v>
      </c>
      <c r="J871">
        <f>I871/I$1002</f>
        <v>9.0675099611800241E-3</v>
      </c>
      <c r="K871">
        <v>24.332720080958399</v>
      </c>
      <c r="L871">
        <f>K871/K$1002</f>
        <v>0.1941025126764295</v>
      </c>
      <c r="M871">
        <v>13.087039886609199</v>
      </c>
      <c r="N871">
        <f>M871/M$1002</f>
        <v>9.6495995554714192E-2</v>
      </c>
      <c r="O871">
        <v>9.7437505735298409</v>
      </c>
      <c r="P871">
        <f>O871/O$1002</f>
        <v>8.4593085639161389E-2</v>
      </c>
      <c r="Q871">
        <v>13.730852508924601</v>
      </c>
      <c r="R871">
        <f>Q871/Q$1002</f>
        <v>0.13695025063243063</v>
      </c>
      <c r="S871">
        <v>15.3484454596558</v>
      </c>
      <c r="T871">
        <f>S871/S$1002</f>
        <v>0.15609538972385317</v>
      </c>
      <c r="U871">
        <v>2.7663387714457</v>
      </c>
      <c r="V871">
        <f>U871/U$1002</f>
        <v>1.9215443835813056E-2</v>
      </c>
      <c r="W871">
        <v>3.0032270881323502</v>
      </c>
      <c r="X871">
        <f>W871/W$1002</f>
        <v>2.0456556416664707E-2</v>
      </c>
      <c r="Y871">
        <v>18.360842298368599</v>
      </c>
      <c r="Z871">
        <f>Y871/Y$1002</f>
        <v>0.1959605097113658</v>
      </c>
      <c r="AA871">
        <v>19.806802719918199</v>
      </c>
      <c r="AB871">
        <f>AA871/AA$1002</f>
        <v>0.13145179201855392</v>
      </c>
      <c r="AC871">
        <v>18.141838154994598</v>
      </c>
      <c r="AD871">
        <f>AC871/AC$1002</f>
        <v>0.1568399748786595</v>
      </c>
      <c r="AE871">
        <v>8.7122395590764707</v>
      </c>
      <c r="AF871">
        <f>AE871/AE$1002</f>
        <v>7.6259255424731484E-2</v>
      </c>
      <c r="AG871">
        <v>9.6217201294134096</v>
      </c>
      <c r="AH871">
        <f>AG871/AG$1002</f>
        <v>0.10208133457400963</v>
      </c>
      <c r="AI871">
        <v>18.3292947485902</v>
      </c>
      <c r="AJ871">
        <f>AI871/AI$1002</f>
        <v>0.17094698027413777</v>
      </c>
      <c r="AK871">
        <v>0.84191530897433797</v>
      </c>
      <c r="AL871">
        <f>AK871/AK$1002</f>
        <v>7.6380932695552127E-3</v>
      </c>
      <c r="AM871">
        <v>16.2936945623341</v>
      </c>
      <c r="AN871">
        <f>AM871/AM$1002</f>
        <v>0.12018850840625311</v>
      </c>
      <c r="AP871">
        <f t="shared" si="39"/>
        <v>7.6380932695552127E-3</v>
      </c>
      <c r="AQ871">
        <f t="shared" si="40"/>
        <v>0.11245942368719648</v>
      </c>
      <c r="AR871">
        <f t="shared" si="41"/>
        <v>0.22167103406833402</v>
      </c>
    </row>
    <row r="872" spans="1:44" x14ac:dyDescent="0.25">
      <c r="A872">
        <v>11.479427432013299</v>
      </c>
      <c r="B872">
        <f>A872/A$1002</f>
        <v>7.305415063434581E-2</v>
      </c>
      <c r="C872">
        <v>14.6413793513073</v>
      </c>
      <c r="D872">
        <f>C872/C$1002</f>
        <v>0.14093285172593906</v>
      </c>
      <c r="E872">
        <v>20.235575540743501</v>
      </c>
      <c r="F872">
        <f>E872/E$1002</f>
        <v>0.22167103406833402</v>
      </c>
      <c r="G872">
        <v>19.732302900450001</v>
      </c>
      <c r="H872">
        <f>G872/G$1002</f>
        <v>0.13518724431779752</v>
      </c>
      <c r="I872">
        <v>1.4266323629020199</v>
      </c>
      <c r="J872">
        <f>I872/I$1002</f>
        <v>9.0675099611800241E-3</v>
      </c>
      <c r="K872">
        <v>24.332720080958399</v>
      </c>
      <c r="L872">
        <f>K872/K$1002</f>
        <v>0.1941025126764295</v>
      </c>
      <c r="M872">
        <v>13.087039886609199</v>
      </c>
      <c r="N872">
        <f>M872/M$1002</f>
        <v>9.6495995554714192E-2</v>
      </c>
      <c r="O872">
        <v>9.7437505735298409</v>
      </c>
      <c r="P872">
        <f>O872/O$1002</f>
        <v>8.4593085639161389E-2</v>
      </c>
      <c r="Q872">
        <v>13.730852508924601</v>
      </c>
      <c r="R872">
        <f>Q872/Q$1002</f>
        <v>0.13695025063243063</v>
      </c>
      <c r="S872">
        <v>15.3484454596558</v>
      </c>
      <c r="T872">
        <f>S872/S$1002</f>
        <v>0.15609538972385317</v>
      </c>
      <c r="U872">
        <v>2.3903954519193502</v>
      </c>
      <c r="V872">
        <f>U872/U$1002</f>
        <v>1.6604079741012606E-2</v>
      </c>
      <c r="W872">
        <v>3.0032270881323502</v>
      </c>
      <c r="X872">
        <f>W872/W$1002</f>
        <v>2.0456556416664707E-2</v>
      </c>
      <c r="Y872">
        <v>18.360842298368599</v>
      </c>
      <c r="Z872">
        <f>Y872/Y$1002</f>
        <v>0.1959605097113658</v>
      </c>
      <c r="AA872">
        <v>19.806802719918199</v>
      </c>
      <c r="AB872">
        <f>AA872/AA$1002</f>
        <v>0.13145179201855392</v>
      </c>
      <c r="AC872">
        <v>18.141838154994598</v>
      </c>
      <c r="AD872">
        <f>AC872/AC$1002</f>
        <v>0.1568399748786595</v>
      </c>
      <c r="AE872">
        <v>8.7122395590764707</v>
      </c>
      <c r="AF872">
        <f>AE872/AE$1002</f>
        <v>7.6259255424731484E-2</v>
      </c>
      <c r="AG872">
        <v>9.6217201294134096</v>
      </c>
      <c r="AH872">
        <f>AG872/AG$1002</f>
        <v>0.10208133457400963</v>
      </c>
      <c r="AI872">
        <v>18.3292947485902</v>
      </c>
      <c r="AJ872">
        <f>AI872/AI$1002</f>
        <v>0.17094698027413777</v>
      </c>
      <c r="AK872">
        <v>0.84191530897433797</v>
      </c>
      <c r="AL872">
        <f>AK872/AK$1002</f>
        <v>7.6380932695552127E-3</v>
      </c>
      <c r="AM872">
        <v>16.2936945623341</v>
      </c>
      <c r="AN872">
        <f>AM872/AM$1002</f>
        <v>0.12018850840625311</v>
      </c>
      <c r="AP872">
        <f t="shared" si="39"/>
        <v>7.6380932695552127E-3</v>
      </c>
      <c r="AQ872">
        <f t="shared" si="40"/>
        <v>0.11232885548245646</v>
      </c>
      <c r="AR872">
        <f t="shared" si="41"/>
        <v>0.22167103406833402</v>
      </c>
    </row>
    <row r="873" spans="1:44" x14ac:dyDescent="0.25">
      <c r="A873">
        <v>11.326139021241699</v>
      </c>
      <c r="B873">
        <f>A873/A$1002</f>
        <v>7.2078635547262418E-2</v>
      </c>
      <c r="C873">
        <v>14.6413793513073</v>
      </c>
      <c r="D873">
        <f>C873/C$1002</f>
        <v>0.14093285172593906</v>
      </c>
      <c r="E873">
        <v>20.235575540743501</v>
      </c>
      <c r="F873">
        <f>E873/E$1002</f>
        <v>0.22167103406833402</v>
      </c>
      <c r="G873">
        <v>19.732302900450001</v>
      </c>
      <c r="H873">
        <f>G873/G$1002</f>
        <v>0.13518724431779752</v>
      </c>
      <c r="I873">
        <v>1.4266323629020199</v>
      </c>
      <c r="J873">
        <f>I873/I$1002</f>
        <v>9.0675099611800241E-3</v>
      </c>
      <c r="K873">
        <v>24.332720080958399</v>
      </c>
      <c r="L873">
        <f>K873/K$1002</f>
        <v>0.1941025126764295</v>
      </c>
      <c r="M873">
        <v>13.087039886609199</v>
      </c>
      <c r="N873">
        <f>M873/M$1002</f>
        <v>9.6495995554714192E-2</v>
      </c>
      <c r="O873">
        <v>9.7437505735298409</v>
      </c>
      <c r="P873">
        <f>O873/O$1002</f>
        <v>8.4593085639161389E-2</v>
      </c>
      <c r="Q873">
        <v>13.730852508924601</v>
      </c>
      <c r="R873">
        <f>Q873/Q$1002</f>
        <v>0.13695025063243063</v>
      </c>
      <c r="S873">
        <v>15.3484454596558</v>
      </c>
      <c r="T873">
        <f>S873/S$1002</f>
        <v>0.15609538972385317</v>
      </c>
      <c r="U873">
        <v>2.3903954519193502</v>
      </c>
      <c r="V873">
        <f>U873/U$1002</f>
        <v>1.6604079741012606E-2</v>
      </c>
      <c r="W873">
        <v>3.0032270881323502</v>
      </c>
      <c r="X873">
        <f>W873/W$1002</f>
        <v>2.0456556416664707E-2</v>
      </c>
      <c r="Y873">
        <v>18.360842298368599</v>
      </c>
      <c r="Z873">
        <f>Y873/Y$1002</f>
        <v>0.1959605097113658</v>
      </c>
      <c r="AA873">
        <v>19.806802719918199</v>
      </c>
      <c r="AB873">
        <f>AA873/AA$1002</f>
        <v>0.13145179201855392</v>
      </c>
      <c r="AC873">
        <v>18.141838154994598</v>
      </c>
      <c r="AD873">
        <f>AC873/AC$1002</f>
        <v>0.1568399748786595</v>
      </c>
      <c r="AE873">
        <v>8.7122395590764707</v>
      </c>
      <c r="AF873">
        <f>AE873/AE$1002</f>
        <v>7.6259255424731484E-2</v>
      </c>
      <c r="AG873">
        <v>9.6217201294134096</v>
      </c>
      <c r="AH873">
        <f>AG873/AG$1002</f>
        <v>0.10208133457400963</v>
      </c>
      <c r="AI873">
        <v>18.3292947485902</v>
      </c>
      <c r="AJ873">
        <f>AI873/AI$1002</f>
        <v>0.17094698027413777</v>
      </c>
      <c r="AK873">
        <v>0.84191530897433797</v>
      </c>
      <c r="AL873">
        <f>AK873/AK$1002</f>
        <v>7.6380932695552127E-3</v>
      </c>
      <c r="AM873">
        <v>16.2936945623341</v>
      </c>
      <c r="AN873">
        <f>AM873/AM$1002</f>
        <v>0.12018850840625311</v>
      </c>
      <c r="AP873">
        <f t="shared" si="39"/>
        <v>7.6380932695552127E-3</v>
      </c>
      <c r="AQ873">
        <f t="shared" si="40"/>
        <v>0.11228007972810231</v>
      </c>
      <c r="AR873">
        <f t="shared" si="41"/>
        <v>0.22167103406833402</v>
      </c>
    </row>
    <row r="874" spans="1:44" x14ac:dyDescent="0.25">
      <c r="A874">
        <v>11.326139021241699</v>
      </c>
      <c r="B874">
        <f>A874/A$1002</f>
        <v>7.2078635547262418E-2</v>
      </c>
      <c r="C874">
        <v>14.6413793513073</v>
      </c>
      <c r="D874">
        <f>C874/C$1002</f>
        <v>0.14093285172593906</v>
      </c>
      <c r="E874">
        <v>20.235575540743501</v>
      </c>
      <c r="F874">
        <f>E874/E$1002</f>
        <v>0.22167103406833402</v>
      </c>
      <c r="G874">
        <v>19.732302900450001</v>
      </c>
      <c r="H874">
        <f>G874/G$1002</f>
        <v>0.13518724431779752</v>
      </c>
      <c r="I874">
        <v>1.4266323629020199</v>
      </c>
      <c r="J874">
        <f>I874/I$1002</f>
        <v>9.0675099611800241E-3</v>
      </c>
      <c r="K874">
        <v>24.332720080958399</v>
      </c>
      <c r="L874">
        <f>K874/K$1002</f>
        <v>0.1941025126764295</v>
      </c>
      <c r="M874">
        <v>13.087039886609199</v>
      </c>
      <c r="N874">
        <f>M874/M$1002</f>
        <v>9.6495995554714192E-2</v>
      </c>
      <c r="O874">
        <v>9.7437505735298409</v>
      </c>
      <c r="P874">
        <f>O874/O$1002</f>
        <v>8.4593085639161389E-2</v>
      </c>
      <c r="Q874">
        <v>13.730852508924601</v>
      </c>
      <c r="R874">
        <f>Q874/Q$1002</f>
        <v>0.13695025063243063</v>
      </c>
      <c r="S874">
        <v>15.3484454596558</v>
      </c>
      <c r="T874">
        <f>S874/S$1002</f>
        <v>0.15609538972385317</v>
      </c>
      <c r="U874">
        <v>2.3903954519193502</v>
      </c>
      <c r="V874">
        <f>U874/U$1002</f>
        <v>1.6604079741012606E-2</v>
      </c>
      <c r="W874">
        <v>3.0032270881323502</v>
      </c>
      <c r="X874">
        <f>W874/W$1002</f>
        <v>2.0456556416664707E-2</v>
      </c>
      <c r="Y874">
        <v>18.360842298368599</v>
      </c>
      <c r="Z874">
        <f>Y874/Y$1002</f>
        <v>0.1959605097113658</v>
      </c>
      <c r="AA874">
        <v>19.806802719918199</v>
      </c>
      <c r="AB874">
        <f>AA874/AA$1002</f>
        <v>0.13145179201855392</v>
      </c>
      <c r="AC874">
        <v>18.052665305427201</v>
      </c>
      <c r="AD874">
        <f>AC874/AC$1002</f>
        <v>0.15606905699445608</v>
      </c>
      <c r="AE874">
        <v>8.7122395590764707</v>
      </c>
      <c r="AF874">
        <f>AE874/AE$1002</f>
        <v>7.6259255424731484E-2</v>
      </c>
      <c r="AG874">
        <v>9.6217201294134096</v>
      </c>
      <c r="AH874">
        <f>AG874/AG$1002</f>
        <v>0.10208133457400963</v>
      </c>
      <c r="AI874">
        <v>18.3292947485902</v>
      </c>
      <c r="AJ874">
        <f>AI874/AI$1002</f>
        <v>0.17094698027413777</v>
      </c>
      <c r="AK874">
        <v>0.84191530897433797</v>
      </c>
      <c r="AL874">
        <f>AK874/AK$1002</f>
        <v>7.6380932695552127E-3</v>
      </c>
      <c r="AM874">
        <v>16.2936945623341</v>
      </c>
      <c r="AN874">
        <f>AM874/AM$1002</f>
        <v>0.12018850840625311</v>
      </c>
      <c r="AP874">
        <f t="shared" si="39"/>
        <v>7.6380932695552127E-3</v>
      </c>
      <c r="AQ874">
        <f t="shared" si="40"/>
        <v>0.11224153383389213</v>
      </c>
      <c r="AR874">
        <f t="shared" si="41"/>
        <v>0.22167103406833402</v>
      </c>
    </row>
    <row r="875" spans="1:44" x14ac:dyDescent="0.25">
      <c r="A875">
        <v>11.326139021241699</v>
      </c>
      <c r="B875">
        <f>A875/A$1002</f>
        <v>7.2078635547262418E-2</v>
      </c>
      <c r="C875">
        <v>14.6413793513073</v>
      </c>
      <c r="D875">
        <f>C875/C$1002</f>
        <v>0.14093285172593906</v>
      </c>
      <c r="E875">
        <v>20.235575540743501</v>
      </c>
      <c r="F875">
        <f>E875/E$1002</f>
        <v>0.22167103406833402</v>
      </c>
      <c r="G875">
        <v>19.732301939836098</v>
      </c>
      <c r="H875">
        <f>G875/G$1002</f>
        <v>0.13518723773657146</v>
      </c>
      <c r="I875">
        <v>1.4266323629020199</v>
      </c>
      <c r="J875">
        <f>I875/I$1002</f>
        <v>9.0675099611800241E-3</v>
      </c>
      <c r="K875">
        <v>24.009667262487699</v>
      </c>
      <c r="L875">
        <f>K875/K$1002</f>
        <v>0.19152551497195028</v>
      </c>
      <c r="M875">
        <v>13.087039886609199</v>
      </c>
      <c r="N875">
        <f>M875/M$1002</f>
        <v>9.6495995554714192E-2</v>
      </c>
      <c r="O875">
        <v>9.7437505735298409</v>
      </c>
      <c r="P875">
        <f>O875/O$1002</f>
        <v>8.4593085639161389E-2</v>
      </c>
      <c r="Q875">
        <v>13.730852508924601</v>
      </c>
      <c r="R875">
        <f>Q875/Q$1002</f>
        <v>0.13695025063243063</v>
      </c>
      <c r="S875">
        <v>15.217792855611499</v>
      </c>
      <c r="T875">
        <f>S875/S$1002</f>
        <v>0.15476663827470225</v>
      </c>
      <c r="U875">
        <v>2.3903954519193502</v>
      </c>
      <c r="V875">
        <f>U875/U$1002</f>
        <v>1.6604079741012606E-2</v>
      </c>
      <c r="W875">
        <v>3.0032270881323502</v>
      </c>
      <c r="X875">
        <f>W875/W$1002</f>
        <v>2.0456556416664707E-2</v>
      </c>
      <c r="Y875">
        <v>18.360842298368599</v>
      </c>
      <c r="Z875">
        <f>Y875/Y$1002</f>
        <v>0.1959605097113658</v>
      </c>
      <c r="AA875">
        <v>19.806802719918199</v>
      </c>
      <c r="AB875">
        <f>AA875/AA$1002</f>
        <v>0.13145179201855392</v>
      </c>
      <c r="AC875">
        <v>18.052665305427201</v>
      </c>
      <c r="AD875">
        <f>AC875/AC$1002</f>
        <v>0.15606905699445608</v>
      </c>
      <c r="AE875">
        <v>8.7122395590764707</v>
      </c>
      <c r="AF875">
        <f>AE875/AE$1002</f>
        <v>7.6259255424731484E-2</v>
      </c>
      <c r="AG875">
        <v>9.6217201294134096</v>
      </c>
      <c r="AH875">
        <f>AG875/AG$1002</f>
        <v>0.10208133457400963</v>
      </c>
      <c r="AI875">
        <v>18.3292947485902</v>
      </c>
      <c r="AJ875">
        <f>AI875/AI$1002</f>
        <v>0.17094698027413777</v>
      </c>
      <c r="AK875">
        <v>0.84191530897433797</v>
      </c>
      <c r="AL875">
        <f>AK875/AK$1002</f>
        <v>7.6380932695552127E-3</v>
      </c>
      <c r="AM875">
        <v>16.2936945623341</v>
      </c>
      <c r="AN875">
        <f>AM875/AM$1002</f>
        <v>0.12018850840625311</v>
      </c>
      <c r="AP875">
        <f t="shared" si="39"/>
        <v>7.6380932695552127E-3</v>
      </c>
      <c r="AQ875">
        <f t="shared" si="40"/>
        <v>0.1120462460471493</v>
      </c>
      <c r="AR875">
        <f t="shared" si="41"/>
        <v>0.22167103406833402</v>
      </c>
    </row>
    <row r="876" spans="1:44" x14ac:dyDescent="0.25">
      <c r="A876">
        <v>11.326139021241699</v>
      </c>
      <c r="B876">
        <f>A876/A$1002</f>
        <v>7.2078635547262418E-2</v>
      </c>
      <c r="C876">
        <v>14.6413793513073</v>
      </c>
      <c r="D876">
        <f>C876/C$1002</f>
        <v>0.14093285172593906</v>
      </c>
      <c r="E876">
        <v>20.235575540743501</v>
      </c>
      <c r="F876">
        <f>E876/E$1002</f>
        <v>0.22167103406833402</v>
      </c>
      <c r="G876">
        <v>19.732301939836098</v>
      </c>
      <c r="H876">
        <f>G876/G$1002</f>
        <v>0.13518723773657146</v>
      </c>
      <c r="I876">
        <v>1.4266323629020199</v>
      </c>
      <c r="J876">
        <f>I876/I$1002</f>
        <v>9.0675099611800241E-3</v>
      </c>
      <c r="K876">
        <v>24.009667262487699</v>
      </c>
      <c r="L876">
        <f>K876/K$1002</f>
        <v>0.19152551497195028</v>
      </c>
      <c r="M876">
        <v>12.4290538626505</v>
      </c>
      <c r="N876">
        <f>M876/M$1002</f>
        <v>9.1644400618570585E-2</v>
      </c>
      <c r="O876">
        <v>9.7437505735298409</v>
      </c>
      <c r="P876">
        <f>O876/O$1002</f>
        <v>8.4593085639161389E-2</v>
      </c>
      <c r="Q876">
        <v>13.730852508924601</v>
      </c>
      <c r="R876">
        <f>Q876/Q$1002</f>
        <v>0.13695025063243063</v>
      </c>
      <c r="S876">
        <v>15.217792855611499</v>
      </c>
      <c r="T876">
        <f>S876/S$1002</f>
        <v>0.15476663827470225</v>
      </c>
      <c r="U876">
        <v>2.3903954519193502</v>
      </c>
      <c r="V876">
        <f>U876/U$1002</f>
        <v>1.6604079741012606E-2</v>
      </c>
      <c r="W876">
        <v>3.0032270881323502</v>
      </c>
      <c r="X876">
        <f>W876/W$1002</f>
        <v>2.0456556416664707E-2</v>
      </c>
      <c r="Y876">
        <v>18.360842298368599</v>
      </c>
      <c r="Z876">
        <f>Y876/Y$1002</f>
        <v>0.1959605097113658</v>
      </c>
      <c r="AA876">
        <v>19.806802719918199</v>
      </c>
      <c r="AB876">
        <f>AA876/AA$1002</f>
        <v>0.13145179201855392</v>
      </c>
      <c r="AC876">
        <v>18.052665305427201</v>
      </c>
      <c r="AD876">
        <f>AC876/AC$1002</f>
        <v>0.15606905699445608</v>
      </c>
      <c r="AE876">
        <v>8.7122395590764707</v>
      </c>
      <c r="AF876">
        <f>AE876/AE$1002</f>
        <v>7.6259255424731484E-2</v>
      </c>
      <c r="AG876">
        <v>9.6217201294134096</v>
      </c>
      <c r="AH876">
        <f>AG876/AG$1002</f>
        <v>0.10208133457400963</v>
      </c>
      <c r="AI876">
        <v>18.3292947485902</v>
      </c>
      <c r="AJ876">
        <f>AI876/AI$1002</f>
        <v>0.17094698027413777</v>
      </c>
      <c r="AK876">
        <v>0.84191530897433797</v>
      </c>
      <c r="AL876">
        <f>AK876/AK$1002</f>
        <v>7.6380932695552127E-3</v>
      </c>
      <c r="AM876">
        <v>16.2936945623341</v>
      </c>
      <c r="AN876">
        <f>AM876/AM$1002</f>
        <v>0.12018850840625311</v>
      </c>
      <c r="AP876">
        <f t="shared" si="39"/>
        <v>7.6380932695552127E-3</v>
      </c>
      <c r="AQ876">
        <f t="shared" si="40"/>
        <v>0.11180366630034214</v>
      </c>
      <c r="AR876">
        <f t="shared" si="41"/>
        <v>0.22167103406833402</v>
      </c>
    </row>
    <row r="877" spans="1:44" x14ac:dyDescent="0.25">
      <c r="A877">
        <v>11.326139021241699</v>
      </c>
      <c r="B877">
        <f>A877/A$1002</f>
        <v>7.2078635547262418E-2</v>
      </c>
      <c r="C877">
        <v>14.6413793513073</v>
      </c>
      <c r="D877">
        <f>C877/C$1002</f>
        <v>0.14093285172593906</v>
      </c>
      <c r="E877">
        <v>20.228288281037901</v>
      </c>
      <c r="F877">
        <f>E877/E$1002</f>
        <v>0.2215912056299873</v>
      </c>
      <c r="G877">
        <v>19.732301939836098</v>
      </c>
      <c r="H877">
        <f>G877/G$1002</f>
        <v>0.13518723773657146</v>
      </c>
      <c r="I877">
        <v>1.4266239201192099</v>
      </c>
      <c r="J877">
        <f>I877/I$1002</f>
        <v>9.067456299830948E-3</v>
      </c>
      <c r="K877">
        <v>24.009667262487699</v>
      </c>
      <c r="L877">
        <f>K877/K$1002</f>
        <v>0.19152551497195028</v>
      </c>
      <c r="M877">
        <v>12.4290538626505</v>
      </c>
      <c r="N877">
        <f>M877/M$1002</f>
        <v>9.1644400618570585E-2</v>
      </c>
      <c r="O877">
        <v>9.7437505735298409</v>
      </c>
      <c r="P877">
        <f>O877/O$1002</f>
        <v>8.4593085639161389E-2</v>
      </c>
      <c r="Q877">
        <v>13.730852508924601</v>
      </c>
      <c r="R877">
        <f>Q877/Q$1002</f>
        <v>0.13695025063243063</v>
      </c>
      <c r="S877">
        <v>15.217792855611499</v>
      </c>
      <c r="T877">
        <f>S877/S$1002</f>
        <v>0.15476663827470225</v>
      </c>
      <c r="U877">
        <v>2.3903954519193502</v>
      </c>
      <c r="V877">
        <f>U877/U$1002</f>
        <v>1.6604079741012606E-2</v>
      </c>
      <c r="W877">
        <v>3.0032270881323502</v>
      </c>
      <c r="X877">
        <f>W877/W$1002</f>
        <v>2.0456556416664707E-2</v>
      </c>
      <c r="Y877">
        <v>18.360842298368599</v>
      </c>
      <c r="Z877">
        <f>Y877/Y$1002</f>
        <v>0.1959605097113658</v>
      </c>
      <c r="AA877">
        <v>19.806802719918199</v>
      </c>
      <c r="AB877">
        <f>AA877/AA$1002</f>
        <v>0.13145179201855392</v>
      </c>
      <c r="AC877">
        <v>18.052665305427201</v>
      </c>
      <c r="AD877">
        <f>AC877/AC$1002</f>
        <v>0.15606905699445608</v>
      </c>
      <c r="AE877">
        <v>8.7122395590764707</v>
      </c>
      <c r="AF877">
        <f>AE877/AE$1002</f>
        <v>7.6259255424731484E-2</v>
      </c>
      <c r="AG877">
        <v>9.6217201294134096</v>
      </c>
      <c r="AH877">
        <f>AG877/AG$1002</f>
        <v>0.10208133457400963</v>
      </c>
      <c r="AI877">
        <v>18.3292947485902</v>
      </c>
      <c r="AJ877">
        <f>AI877/AI$1002</f>
        <v>0.17094698027413777</v>
      </c>
      <c r="AK877">
        <v>0.84191530897433797</v>
      </c>
      <c r="AL877">
        <f>AK877/AK$1002</f>
        <v>7.6380932695552127E-3</v>
      </c>
      <c r="AM877">
        <v>16.2936945623341</v>
      </c>
      <c r="AN877">
        <f>AM877/AM$1002</f>
        <v>0.12018850840625311</v>
      </c>
      <c r="AP877">
        <f t="shared" si="39"/>
        <v>7.6380932695552127E-3</v>
      </c>
      <c r="AQ877">
        <f t="shared" si="40"/>
        <v>0.11179967219535733</v>
      </c>
      <c r="AR877">
        <f t="shared" si="41"/>
        <v>0.2215912056299873</v>
      </c>
    </row>
    <row r="878" spans="1:44" x14ac:dyDescent="0.25">
      <c r="A878">
        <v>11.326139021241699</v>
      </c>
      <c r="B878">
        <f>A878/A$1002</f>
        <v>7.2078635547262418E-2</v>
      </c>
      <c r="C878">
        <v>14.6413793513073</v>
      </c>
      <c r="D878">
        <f>C878/C$1002</f>
        <v>0.14093285172593906</v>
      </c>
      <c r="E878">
        <v>20.228288281037901</v>
      </c>
      <c r="F878">
        <f>E878/E$1002</f>
        <v>0.2215912056299873</v>
      </c>
      <c r="G878">
        <v>19.732301620721799</v>
      </c>
      <c r="H878">
        <f>G878/G$1002</f>
        <v>0.13518723555029938</v>
      </c>
      <c r="I878">
        <v>1.4266239201192099</v>
      </c>
      <c r="J878">
        <f>I878/I$1002</f>
        <v>9.067456299830948E-3</v>
      </c>
      <c r="K878">
        <v>24.009667262487699</v>
      </c>
      <c r="L878">
        <f>K878/K$1002</f>
        <v>0.19152551497195028</v>
      </c>
      <c r="M878">
        <v>12.428249366635001</v>
      </c>
      <c r="N878">
        <f>M878/M$1002</f>
        <v>9.163846874668756E-2</v>
      </c>
      <c r="O878">
        <v>9.7437505735298409</v>
      </c>
      <c r="P878">
        <f>O878/O$1002</f>
        <v>8.4593085639161389E-2</v>
      </c>
      <c r="Q878">
        <v>13.730852508924601</v>
      </c>
      <c r="R878">
        <f>Q878/Q$1002</f>
        <v>0.13695025063243063</v>
      </c>
      <c r="S878">
        <v>15.217792855611499</v>
      </c>
      <c r="T878">
        <f>S878/S$1002</f>
        <v>0.15476663827470225</v>
      </c>
      <c r="U878">
        <v>2.3903954519193502</v>
      </c>
      <c r="V878">
        <f>U878/U$1002</f>
        <v>1.6604079741012606E-2</v>
      </c>
      <c r="W878">
        <v>3.0032270881323502</v>
      </c>
      <c r="X878">
        <f>W878/W$1002</f>
        <v>2.0456556416664707E-2</v>
      </c>
      <c r="Y878">
        <v>18.360842298368599</v>
      </c>
      <c r="Z878">
        <f>Y878/Y$1002</f>
        <v>0.1959605097113658</v>
      </c>
      <c r="AA878">
        <v>19.806802719918199</v>
      </c>
      <c r="AB878">
        <f>AA878/AA$1002</f>
        <v>0.13145179201855392</v>
      </c>
      <c r="AC878">
        <v>18.052665305427201</v>
      </c>
      <c r="AD878">
        <f>AC878/AC$1002</f>
        <v>0.15606905699445608</v>
      </c>
      <c r="AE878">
        <v>8.7122395590764707</v>
      </c>
      <c r="AF878">
        <f>AE878/AE$1002</f>
        <v>7.6259255424731484E-2</v>
      </c>
      <c r="AG878">
        <v>9.6217201294134096</v>
      </c>
      <c r="AH878">
        <f>AG878/AG$1002</f>
        <v>0.10208133457400963</v>
      </c>
      <c r="AI878">
        <v>18.3292947485902</v>
      </c>
      <c r="AJ878">
        <f>AI878/AI$1002</f>
        <v>0.17094698027413777</v>
      </c>
      <c r="AK878">
        <v>0.84191530897433797</v>
      </c>
      <c r="AL878">
        <f>AK878/AK$1002</f>
        <v>7.6380932695552127E-3</v>
      </c>
      <c r="AM878">
        <v>16.2936945623341</v>
      </c>
      <c r="AN878">
        <f>AM878/AM$1002</f>
        <v>0.12018850840625311</v>
      </c>
      <c r="AP878">
        <f t="shared" si="39"/>
        <v>7.6380932695552127E-3</v>
      </c>
      <c r="AQ878">
        <f t="shared" si="40"/>
        <v>0.11179937549244959</v>
      </c>
      <c r="AR878">
        <f t="shared" si="41"/>
        <v>0.2215912056299873</v>
      </c>
    </row>
    <row r="879" spans="1:44" x14ac:dyDescent="0.25">
      <c r="A879">
        <v>11.326139021241699</v>
      </c>
      <c r="B879">
        <f>A879/A$1002</f>
        <v>7.2078635547262418E-2</v>
      </c>
      <c r="C879">
        <v>14.5731492760251</v>
      </c>
      <c r="D879">
        <f>C879/C$1002</f>
        <v>0.14027609262884366</v>
      </c>
      <c r="E879">
        <v>20.228288281037901</v>
      </c>
      <c r="F879">
        <f>E879/E$1002</f>
        <v>0.2215912056299873</v>
      </c>
      <c r="G879">
        <v>19.732301620721799</v>
      </c>
      <c r="H879">
        <f>G879/G$1002</f>
        <v>0.13518723555029938</v>
      </c>
      <c r="I879">
        <v>1.4266239201192099</v>
      </c>
      <c r="J879">
        <f>I879/I$1002</f>
        <v>9.067456299830948E-3</v>
      </c>
      <c r="K879">
        <v>24.009667262487699</v>
      </c>
      <c r="L879">
        <f>K879/K$1002</f>
        <v>0.19152551497195028</v>
      </c>
      <c r="M879">
        <v>12.428249366635001</v>
      </c>
      <c r="N879">
        <f>M879/M$1002</f>
        <v>9.163846874668756E-2</v>
      </c>
      <c r="O879">
        <v>9.7437505735298409</v>
      </c>
      <c r="P879">
        <f>O879/O$1002</f>
        <v>8.4593085639161389E-2</v>
      </c>
      <c r="Q879">
        <v>13.730852508924601</v>
      </c>
      <c r="R879">
        <f>Q879/Q$1002</f>
        <v>0.13695025063243063</v>
      </c>
      <c r="S879">
        <v>15.217792855611499</v>
      </c>
      <c r="T879">
        <f>S879/S$1002</f>
        <v>0.15476663827470225</v>
      </c>
      <c r="U879">
        <v>2.3903954519193502</v>
      </c>
      <c r="V879">
        <f>U879/U$1002</f>
        <v>1.6604079741012606E-2</v>
      </c>
      <c r="W879">
        <v>3.0032270881323502</v>
      </c>
      <c r="X879">
        <f>W879/W$1002</f>
        <v>2.0456556416664707E-2</v>
      </c>
      <c r="Y879">
        <v>18.360842298368599</v>
      </c>
      <c r="Z879">
        <f>Y879/Y$1002</f>
        <v>0.1959605097113658</v>
      </c>
      <c r="AA879">
        <v>19.806802719918199</v>
      </c>
      <c r="AB879">
        <f>AA879/AA$1002</f>
        <v>0.13145179201855392</v>
      </c>
      <c r="AC879">
        <v>18.052665305427201</v>
      </c>
      <c r="AD879">
        <f>AC879/AC$1002</f>
        <v>0.15606905699445608</v>
      </c>
      <c r="AE879">
        <v>8.7122395590764707</v>
      </c>
      <c r="AF879">
        <f>AE879/AE$1002</f>
        <v>7.6259255424731484E-2</v>
      </c>
      <c r="AG879">
        <v>9.6217201294134096</v>
      </c>
      <c r="AH879">
        <f>AG879/AG$1002</f>
        <v>0.10208133457400963</v>
      </c>
      <c r="AI879">
        <v>18.3292947485902</v>
      </c>
      <c r="AJ879">
        <f>AI879/AI$1002</f>
        <v>0.17094698027413777</v>
      </c>
      <c r="AK879">
        <v>0.84191530897433797</v>
      </c>
      <c r="AL879">
        <f>AK879/AK$1002</f>
        <v>7.6380932695552127E-3</v>
      </c>
      <c r="AM879">
        <v>16.2936945623341</v>
      </c>
      <c r="AN879">
        <f>AM879/AM$1002</f>
        <v>0.12018850840625311</v>
      </c>
      <c r="AP879">
        <f t="shared" si="39"/>
        <v>7.6380932695552127E-3</v>
      </c>
      <c r="AQ879">
        <f t="shared" si="40"/>
        <v>0.11176653753759483</v>
      </c>
      <c r="AR879">
        <f t="shared" si="41"/>
        <v>0.2215912056299873</v>
      </c>
    </row>
    <row r="880" spans="1:44" x14ac:dyDescent="0.25">
      <c r="A880">
        <v>11.326139021241699</v>
      </c>
      <c r="B880">
        <f>A880/A$1002</f>
        <v>7.2078635547262418E-2</v>
      </c>
      <c r="C880">
        <v>14.5731492760251</v>
      </c>
      <c r="D880">
        <f>C880/C$1002</f>
        <v>0.14027609262884366</v>
      </c>
      <c r="E880">
        <v>20.228288281037901</v>
      </c>
      <c r="F880">
        <f>E880/E$1002</f>
        <v>0.2215912056299873</v>
      </c>
      <c r="G880">
        <v>19.732301620721799</v>
      </c>
      <c r="H880">
        <f>G880/G$1002</f>
        <v>0.13518723555029938</v>
      </c>
      <c r="I880">
        <v>1.4266239201192099</v>
      </c>
      <c r="J880">
        <f>I880/I$1002</f>
        <v>9.067456299830948E-3</v>
      </c>
      <c r="K880">
        <v>24.009667262487699</v>
      </c>
      <c r="L880">
        <f>K880/K$1002</f>
        <v>0.19152551497195028</v>
      </c>
      <c r="M880">
        <v>12.428249366635001</v>
      </c>
      <c r="N880">
        <f>M880/M$1002</f>
        <v>9.163846874668756E-2</v>
      </c>
      <c r="O880">
        <v>9.7437505735298409</v>
      </c>
      <c r="P880">
        <f>O880/O$1002</f>
        <v>8.4593085639161389E-2</v>
      </c>
      <c r="Q880">
        <v>13.730852508924601</v>
      </c>
      <c r="R880">
        <f>Q880/Q$1002</f>
        <v>0.13695025063243063</v>
      </c>
      <c r="S880">
        <v>15.217792855611499</v>
      </c>
      <c r="T880">
        <f>S880/S$1002</f>
        <v>0.15476663827470225</v>
      </c>
      <c r="U880">
        <v>2.3903954519193502</v>
      </c>
      <c r="V880">
        <f>U880/U$1002</f>
        <v>1.6604079741012606E-2</v>
      </c>
      <c r="W880">
        <v>3.0032270881323502</v>
      </c>
      <c r="X880">
        <f>W880/W$1002</f>
        <v>2.0456556416664707E-2</v>
      </c>
      <c r="Y880">
        <v>18.360842298368599</v>
      </c>
      <c r="Z880">
        <f>Y880/Y$1002</f>
        <v>0.1959605097113658</v>
      </c>
      <c r="AA880">
        <v>19.806802719918199</v>
      </c>
      <c r="AB880">
        <f>AA880/AA$1002</f>
        <v>0.13145179201855392</v>
      </c>
      <c r="AC880">
        <v>18.052665305427201</v>
      </c>
      <c r="AD880">
        <f>AC880/AC$1002</f>
        <v>0.15606905699445608</v>
      </c>
      <c r="AE880">
        <v>8.7122395590764707</v>
      </c>
      <c r="AF880">
        <f>AE880/AE$1002</f>
        <v>7.6259255424731484E-2</v>
      </c>
      <c r="AG880">
        <v>9.6217201294134096</v>
      </c>
      <c r="AH880">
        <f>AG880/AG$1002</f>
        <v>0.10208133457400963</v>
      </c>
      <c r="AI880">
        <v>18.3292947485902</v>
      </c>
      <c r="AJ880">
        <f>AI880/AI$1002</f>
        <v>0.17094698027413777</v>
      </c>
      <c r="AK880">
        <v>0.84191530897433797</v>
      </c>
      <c r="AL880">
        <f>AK880/AK$1002</f>
        <v>7.6380932695552127E-3</v>
      </c>
      <c r="AM880">
        <v>16.2936945623341</v>
      </c>
      <c r="AN880">
        <f>AM880/AM$1002</f>
        <v>0.12018850840625311</v>
      </c>
      <c r="AP880">
        <f t="shared" si="39"/>
        <v>7.6380932695552127E-3</v>
      </c>
      <c r="AQ880">
        <f t="shared" si="40"/>
        <v>0.11176653753759483</v>
      </c>
      <c r="AR880">
        <f t="shared" si="41"/>
        <v>0.2215912056299873</v>
      </c>
    </row>
    <row r="881" spans="1:44" x14ac:dyDescent="0.25">
      <c r="A881">
        <v>11.326139021241699</v>
      </c>
      <c r="B881">
        <f>A881/A$1002</f>
        <v>7.2078635547262418E-2</v>
      </c>
      <c r="C881">
        <v>14.5731492760251</v>
      </c>
      <c r="D881">
        <f>C881/C$1002</f>
        <v>0.14027609262884366</v>
      </c>
      <c r="E881">
        <v>20.228288281037901</v>
      </c>
      <c r="F881">
        <f>E881/E$1002</f>
        <v>0.2215912056299873</v>
      </c>
      <c r="G881">
        <v>19.732301620721799</v>
      </c>
      <c r="H881">
        <f>G881/G$1002</f>
        <v>0.13518723555029938</v>
      </c>
      <c r="I881">
        <v>1.4266239201192099</v>
      </c>
      <c r="J881">
        <f>I881/I$1002</f>
        <v>9.067456299830948E-3</v>
      </c>
      <c r="K881">
        <v>24.009667262487699</v>
      </c>
      <c r="L881">
        <f>K881/K$1002</f>
        <v>0.19152551497195028</v>
      </c>
      <c r="M881">
        <v>12.428249366635001</v>
      </c>
      <c r="N881">
        <f>M881/M$1002</f>
        <v>9.163846874668756E-2</v>
      </c>
      <c r="O881">
        <v>9.7437505735298409</v>
      </c>
      <c r="P881">
        <f>O881/O$1002</f>
        <v>8.4593085639161389E-2</v>
      </c>
      <c r="Q881">
        <v>13.730852508924601</v>
      </c>
      <c r="R881">
        <f>Q881/Q$1002</f>
        <v>0.13695025063243063</v>
      </c>
      <c r="S881">
        <v>15.217792855611499</v>
      </c>
      <c r="T881">
        <f>S881/S$1002</f>
        <v>0.15476663827470225</v>
      </c>
      <c r="U881">
        <v>2.3903954519193502</v>
      </c>
      <c r="V881">
        <f>U881/U$1002</f>
        <v>1.6604079741012606E-2</v>
      </c>
      <c r="W881">
        <v>3.0032270881323502</v>
      </c>
      <c r="X881">
        <f>W881/W$1002</f>
        <v>2.0456556416664707E-2</v>
      </c>
      <c r="Y881">
        <v>18.360842298368599</v>
      </c>
      <c r="Z881">
        <f>Y881/Y$1002</f>
        <v>0.1959605097113658</v>
      </c>
      <c r="AA881">
        <v>19.806802719918199</v>
      </c>
      <c r="AB881">
        <f>AA881/AA$1002</f>
        <v>0.13145179201855392</v>
      </c>
      <c r="AC881">
        <v>18.052665305427201</v>
      </c>
      <c r="AD881">
        <f>AC881/AC$1002</f>
        <v>0.15606905699445608</v>
      </c>
      <c r="AE881">
        <v>8.7122395590764707</v>
      </c>
      <c r="AF881">
        <f>AE881/AE$1002</f>
        <v>7.6259255424731484E-2</v>
      </c>
      <c r="AG881">
        <v>9.6215836603021803</v>
      </c>
      <c r="AH881">
        <f>AG881/AG$1002</f>
        <v>0.10207988670930196</v>
      </c>
      <c r="AI881">
        <v>18.3292947485902</v>
      </c>
      <c r="AJ881">
        <f>AI881/AI$1002</f>
        <v>0.17094698027413777</v>
      </c>
      <c r="AK881">
        <v>0.84191530897433797</v>
      </c>
      <c r="AL881">
        <f>AK881/AK$1002</f>
        <v>7.6380932695552127E-3</v>
      </c>
      <c r="AM881">
        <v>16.2936945623341</v>
      </c>
      <c r="AN881">
        <f>AM881/AM$1002</f>
        <v>0.12018850840625311</v>
      </c>
      <c r="AP881">
        <f t="shared" si="39"/>
        <v>7.6380932695552127E-3</v>
      </c>
      <c r="AQ881">
        <f t="shared" si="40"/>
        <v>0.11176646514435944</v>
      </c>
      <c r="AR881">
        <f t="shared" si="41"/>
        <v>0.2215912056299873</v>
      </c>
    </row>
    <row r="882" spans="1:44" x14ac:dyDescent="0.25">
      <c r="A882">
        <v>11.326139021241699</v>
      </c>
      <c r="B882">
        <f>A882/A$1002</f>
        <v>7.2078635547262418E-2</v>
      </c>
      <c r="C882">
        <v>14.5731492760251</v>
      </c>
      <c r="D882">
        <f>C882/C$1002</f>
        <v>0.14027609262884366</v>
      </c>
      <c r="E882">
        <v>20.228288281037901</v>
      </c>
      <c r="F882">
        <f>E882/E$1002</f>
        <v>0.2215912056299873</v>
      </c>
      <c r="G882">
        <v>19.732301620721799</v>
      </c>
      <c r="H882">
        <f>G882/G$1002</f>
        <v>0.13518723555029938</v>
      </c>
      <c r="I882">
        <v>1.4266239201192099</v>
      </c>
      <c r="J882">
        <f>I882/I$1002</f>
        <v>9.067456299830948E-3</v>
      </c>
      <c r="K882">
        <v>24.009667262487699</v>
      </c>
      <c r="L882">
        <f>K882/K$1002</f>
        <v>0.19152551497195028</v>
      </c>
      <c r="M882">
        <v>12.428249366635001</v>
      </c>
      <c r="N882">
        <f>M882/M$1002</f>
        <v>9.163846874668756E-2</v>
      </c>
      <c r="O882">
        <v>9.7437505735298409</v>
      </c>
      <c r="P882">
        <f>O882/O$1002</f>
        <v>8.4593085639161389E-2</v>
      </c>
      <c r="Q882">
        <v>13.730852508924601</v>
      </c>
      <c r="R882">
        <f>Q882/Q$1002</f>
        <v>0.13695025063243063</v>
      </c>
      <c r="S882">
        <v>15.217792855611499</v>
      </c>
      <c r="T882">
        <f>S882/S$1002</f>
        <v>0.15476663827470225</v>
      </c>
      <c r="U882">
        <v>2.3903954519193502</v>
      </c>
      <c r="V882">
        <f>U882/U$1002</f>
        <v>1.6604079741012606E-2</v>
      </c>
      <c r="W882">
        <v>3.0032270881323502</v>
      </c>
      <c r="X882">
        <f>W882/W$1002</f>
        <v>2.0456556416664707E-2</v>
      </c>
      <c r="Y882">
        <v>18.360842298368599</v>
      </c>
      <c r="Z882">
        <f>Y882/Y$1002</f>
        <v>0.1959605097113658</v>
      </c>
      <c r="AA882">
        <v>19.806802719918199</v>
      </c>
      <c r="AB882">
        <f>AA882/AA$1002</f>
        <v>0.13145179201855392</v>
      </c>
      <c r="AC882">
        <v>18.052665305427201</v>
      </c>
      <c r="AD882">
        <f>AC882/AC$1002</f>
        <v>0.15606905699445608</v>
      </c>
      <c r="AE882">
        <v>8.7122395590764707</v>
      </c>
      <c r="AF882">
        <f>AE882/AE$1002</f>
        <v>7.6259255424731484E-2</v>
      </c>
      <c r="AG882">
        <v>9.6215836603021803</v>
      </c>
      <c r="AH882">
        <f>AG882/AG$1002</f>
        <v>0.10207988670930196</v>
      </c>
      <c r="AI882">
        <v>18.3292947485902</v>
      </c>
      <c r="AJ882">
        <f>AI882/AI$1002</f>
        <v>0.17094698027413777</v>
      </c>
      <c r="AK882">
        <v>0.84191530897433797</v>
      </c>
      <c r="AL882">
        <f>AK882/AK$1002</f>
        <v>7.6380932695552127E-3</v>
      </c>
      <c r="AM882">
        <v>16.2936945623341</v>
      </c>
      <c r="AN882">
        <f>AM882/AM$1002</f>
        <v>0.12018850840625311</v>
      </c>
      <c r="AP882">
        <f t="shared" si="39"/>
        <v>7.6380932695552127E-3</v>
      </c>
      <c r="AQ882">
        <f t="shared" si="40"/>
        <v>0.11176646514435944</v>
      </c>
      <c r="AR882">
        <f t="shared" si="41"/>
        <v>0.2215912056299873</v>
      </c>
    </row>
    <row r="883" spans="1:44" x14ac:dyDescent="0.25">
      <c r="A883">
        <v>11.326139021241699</v>
      </c>
      <c r="B883">
        <f>A883/A$1002</f>
        <v>7.2078635547262418E-2</v>
      </c>
      <c r="C883">
        <v>14.5731492760251</v>
      </c>
      <c r="D883">
        <f>C883/C$1002</f>
        <v>0.14027609262884366</v>
      </c>
      <c r="E883">
        <v>20.228288281037901</v>
      </c>
      <c r="F883">
        <f>E883/E$1002</f>
        <v>0.2215912056299873</v>
      </c>
      <c r="G883">
        <v>19.732301620721799</v>
      </c>
      <c r="H883">
        <f>G883/G$1002</f>
        <v>0.13518723555029938</v>
      </c>
      <c r="I883">
        <v>1.4266239201192099</v>
      </c>
      <c r="J883">
        <f>I883/I$1002</f>
        <v>9.067456299830948E-3</v>
      </c>
      <c r="K883">
        <v>24.009667262487699</v>
      </c>
      <c r="L883">
        <f>K883/K$1002</f>
        <v>0.19152551497195028</v>
      </c>
      <c r="M883">
        <v>12.428249366635001</v>
      </c>
      <c r="N883">
        <f>M883/M$1002</f>
        <v>9.163846874668756E-2</v>
      </c>
      <c r="O883">
        <v>8.0868065444028492</v>
      </c>
      <c r="P883">
        <f>O883/O$1002</f>
        <v>7.020786435322085E-2</v>
      </c>
      <c r="Q883">
        <v>13.730852508924601</v>
      </c>
      <c r="R883">
        <f>Q883/Q$1002</f>
        <v>0.13695025063243063</v>
      </c>
      <c r="S883">
        <v>15.217792855611499</v>
      </c>
      <c r="T883">
        <f>S883/S$1002</f>
        <v>0.15476663827470225</v>
      </c>
      <c r="U883">
        <v>2.3898729346504801</v>
      </c>
      <c r="V883">
        <f>U883/U$1002</f>
        <v>1.6600450250171914E-2</v>
      </c>
      <c r="W883">
        <v>3.0032270881323502</v>
      </c>
      <c r="X883">
        <f>W883/W$1002</f>
        <v>2.0456556416664707E-2</v>
      </c>
      <c r="Y883">
        <v>18.142716066797099</v>
      </c>
      <c r="Z883">
        <f>Y883/Y$1002</f>
        <v>0.19363250499210691</v>
      </c>
      <c r="AA883">
        <v>19.235085202250499</v>
      </c>
      <c r="AB883">
        <f>AA883/AA$1002</f>
        <v>0.12765747481912817</v>
      </c>
      <c r="AC883">
        <v>18.052665305427201</v>
      </c>
      <c r="AD883">
        <f>AC883/AC$1002</f>
        <v>0.15606905699445608</v>
      </c>
      <c r="AE883">
        <v>8.7122395590764707</v>
      </c>
      <c r="AF883">
        <f>AE883/AE$1002</f>
        <v>7.6259255424731484E-2</v>
      </c>
      <c r="AG883">
        <v>9.6215836603021803</v>
      </c>
      <c r="AH883">
        <f>AG883/AG$1002</f>
        <v>0.10207988670930196</v>
      </c>
      <c r="AI883">
        <v>18.3292947485902</v>
      </c>
      <c r="AJ883">
        <f>AI883/AI$1002</f>
        <v>0.17094698027413777</v>
      </c>
      <c r="AK883">
        <v>0.84191530897433797</v>
      </c>
      <c r="AL883">
        <f>AK883/AK$1002</f>
        <v>7.6380932695552127E-3</v>
      </c>
      <c r="AM883">
        <v>16.2936945623341</v>
      </c>
      <c r="AN883">
        <f>AM883/AM$1002</f>
        <v>0.12018850840625311</v>
      </c>
      <c r="AP883">
        <f t="shared" si="39"/>
        <v>7.6380932695552127E-3</v>
      </c>
      <c r="AQ883">
        <f t="shared" si="40"/>
        <v>0.11074090650958615</v>
      </c>
      <c r="AR883">
        <f t="shared" si="41"/>
        <v>0.2215912056299873</v>
      </c>
    </row>
    <row r="884" spans="1:44" x14ac:dyDescent="0.25">
      <c r="A884">
        <v>11.326139021241699</v>
      </c>
      <c r="B884">
        <f>A884/A$1002</f>
        <v>7.2078635547262418E-2</v>
      </c>
      <c r="C884">
        <v>14.5731492760251</v>
      </c>
      <c r="D884">
        <f>C884/C$1002</f>
        <v>0.14027609262884366</v>
      </c>
      <c r="E884">
        <v>20.228288281037901</v>
      </c>
      <c r="F884">
        <f>E884/E$1002</f>
        <v>0.2215912056299873</v>
      </c>
      <c r="G884">
        <v>19.732301620721799</v>
      </c>
      <c r="H884">
        <f>G884/G$1002</f>
        <v>0.13518723555029938</v>
      </c>
      <c r="I884">
        <v>1.4266239201192099</v>
      </c>
      <c r="J884">
        <f>I884/I$1002</f>
        <v>9.067456299830948E-3</v>
      </c>
      <c r="K884">
        <v>24.009667262487699</v>
      </c>
      <c r="L884">
        <f>K884/K$1002</f>
        <v>0.19152551497195028</v>
      </c>
      <c r="M884">
        <v>12.428249366635001</v>
      </c>
      <c r="N884">
        <f>M884/M$1002</f>
        <v>9.163846874668756E-2</v>
      </c>
      <c r="O884">
        <v>8.0868065444028492</v>
      </c>
      <c r="P884">
        <f>O884/O$1002</f>
        <v>7.020786435322085E-2</v>
      </c>
      <c r="Q884">
        <v>13.730852508924601</v>
      </c>
      <c r="R884">
        <f>Q884/Q$1002</f>
        <v>0.13695025063243063</v>
      </c>
      <c r="S884">
        <v>15.1959563338088</v>
      </c>
      <c r="T884">
        <f>S884/S$1002</f>
        <v>0.15454455843020168</v>
      </c>
      <c r="U884">
        <v>2.3898729346504801</v>
      </c>
      <c r="V884">
        <f>U884/U$1002</f>
        <v>1.6600450250171914E-2</v>
      </c>
      <c r="W884">
        <v>3.0032270881323502</v>
      </c>
      <c r="X884">
        <f>W884/W$1002</f>
        <v>2.0456556416664707E-2</v>
      </c>
      <c r="Y884">
        <v>18.142716066797099</v>
      </c>
      <c r="Z884">
        <f>Y884/Y$1002</f>
        <v>0.19363250499210691</v>
      </c>
      <c r="AA884">
        <v>19.235085202250499</v>
      </c>
      <c r="AB884">
        <f>AA884/AA$1002</f>
        <v>0.12765747481912817</v>
      </c>
      <c r="AC884">
        <v>18.052665305427201</v>
      </c>
      <c r="AD884">
        <f>AC884/AC$1002</f>
        <v>0.15606905699445608</v>
      </c>
      <c r="AE884">
        <v>8.7122395590764707</v>
      </c>
      <c r="AF884">
        <f>AE884/AE$1002</f>
        <v>7.6259255424731484E-2</v>
      </c>
      <c r="AG884">
        <v>9.6215836603021803</v>
      </c>
      <c r="AH884">
        <f>AG884/AG$1002</f>
        <v>0.10207988670930196</v>
      </c>
      <c r="AI884">
        <v>18.3292947485902</v>
      </c>
      <c r="AJ884">
        <f>AI884/AI$1002</f>
        <v>0.17094698027413777</v>
      </c>
      <c r="AK884">
        <v>0.84191530897433797</v>
      </c>
      <c r="AL884">
        <f>AK884/AK$1002</f>
        <v>7.6380932695552127E-3</v>
      </c>
      <c r="AM884">
        <v>16.2936945623341</v>
      </c>
      <c r="AN884">
        <f>AM884/AM$1002</f>
        <v>0.12018850840625311</v>
      </c>
      <c r="AP884">
        <f t="shared" si="39"/>
        <v>7.6380932695552127E-3</v>
      </c>
      <c r="AQ884">
        <f t="shared" si="40"/>
        <v>0.11072980251736111</v>
      </c>
      <c r="AR884">
        <f t="shared" si="41"/>
        <v>0.2215912056299873</v>
      </c>
    </row>
    <row r="885" spans="1:44" x14ac:dyDescent="0.25">
      <c r="A885">
        <v>11.326139021241699</v>
      </c>
      <c r="B885">
        <f>A885/A$1002</f>
        <v>7.2078635547262418E-2</v>
      </c>
      <c r="C885">
        <v>14.5731492760251</v>
      </c>
      <c r="D885">
        <f>C885/C$1002</f>
        <v>0.14027609262884366</v>
      </c>
      <c r="E885">
        <v>20.228288281037901</v>
      </c>
      <c r="F885">
        <f>E885/E$1002</f>
        <v>0.2215912056299873</v>
      </c>
      <c r="G885">
        <v>19.732301620721799</v>
      </c>
      <c r="H885">
        <f>G885/G$1002</f>
        <v>0.13518723555029938</v>
      </c>
      <c r="I885">
        <v>1.4266239201192099</v>
      </c>
      <c r="J885">
        <f>I885/I$1002</f>
        <v>9.067456299830948E-3</v>
      </c>
      <c r="K885">
        <v>24.009667262487699</v>
      </c>
      <c r="L885">
        <f>K885/K$1002</f>
        <v>0.19152551497195028</v>
      </c>
      <c r="M885">
        <v>12.428249366635001</v>
      </c>
      <c r="N885">
        <f>M885/M$1002</f>
        <v>9.163846874668756E-2</v>
      </c>
      <c r="O885">
        <v>8.0868065444028492</v>
      </c>
      <c r="P885">
        <f>O885/O$1002</f>
        <v>7.020786435322085E-2</v>
      </c>
      <c r="Q885">
        <v>13.730852508924601</v>
      </c>
      <c r="R885">
        <f>Q885/Q$1002</f>
        <v>0.13695025063243063</v>
      </c>
      <c r="S885">
        <v>15.1959563338088</v>
      </c>
      <c r="T885">
        <f>S885/S$1002</f>
        <v>0.15454455843020168</v>
      </c>
      <c r="U885">
        <v>2.3898729346504801</v>
      </c>
      <c r="V885">
        <f>U885/U$1002</f>
        <v>1.6600450250171914E-2</v>
      </c>
      <c r="W885">
        <v>3.0032270881323502</v>
      </c>
      <c r="X885">
        <f>W885/W$1002</f>
        <v>2.0456556416664707E-2</v>
      </c>
      <c r="Y885">
        <v>18.142716066797099</v>
      </c>
      <c r="Z885">
        <f>Y885/Y$1002</f>
        <v>0.19363250499210691</v>
      </c>
      <c r="AA885">
        <v>19.235085202250499</v>
      </c>
      <c r="AB885">
        <f>AA885/AA$1002</f>
        <v>0.12765747481912817</v>
      </c>
      <c r="AC885">
        <v>18.052665305427201</v>
      </c>
      <c r="AD885">
        <f>AC885/AC$1002</f>
        <v>0.15606905699445608</v>
      </c>
      <c r="AE885">
        <v>8.7122395590764707</v>
      </c>
      <c r="AF885">
        <f>AE885/AE$1002</f>
        <v>7.6259255424731484E-2</v>
      </c>
      <c r="AG885">
        <v>9.6215836603021803</v>
      </c>
      <c r="AH885">
        <f>AG885/AG$1002</f>
        <v>0.10207988670930196</v>
      </c>
      <c r="AI885">
        <v>18.3292947485902</v>
      </c>
      <c r="AJ885">
        <f>AI885/AI$1002</f>
        <v>0.17094698027413777</v>
      </c>
      <c r="AK885">
        <v>0.84191530897433797</v>
      </c>
      <c r="AL885">
        <f>AK885/AK$1002</f>
        <v>7.6380932695552127E-3</v>
      </c>
      <c r="AM885">
        <v>16.2936945623341</v>
      </c>
      <c r="AN885">
        <f>AM885/AM$1002</f>
        <v>0.12018850840625311</v>
      </c>
      <c r="AP885">
        <f t="shared" si="39"/>
        <v>7.6380932695552127E-3</v>
      </c>
      <c r="AQ885">
        <f t="shared" si="40"/>
        <v>0.11072980251736111</v>
      </c>
      <c r="AR885">
        <f t="shared" si="41"/>
        <v>0.2215912056299873</v>
      </c>
    </row>
    <row r="886" spans="1:44" x14ac:dyDescent="0.25">
      <c r="A886">
        <v>11.326139021241699</v>
      </c>
      <c r="B886">
        <f>A886/A$1002</f>
        <v>7.2078635547262418E-2</v>
      </c>
      <c r="C886">
        <v>14.568095623981501</v>
      </c>
      <c r="D886">
        <f>C886/C$1002</f>
        <v>0.14022744792283298</v>
      </c>
      <c r="E886">
        <v>20.228288281037901</v>
      </c>
      <c r="F886">
        <f>E886/E$1002</f>
        <v>0.2215912056299873</v>
      </c>
      <c r="G886">
        <v>19.732301620721799</v>
      </c>
      <c r="H886">
        <f>G886/G$1002</f>
        <v>0.13518723555029938</v>
      </c>
      <c r="I886">
        <v>1.4266239201192099</v>
      </c>
      <c r="J886">
        <f>I886/I$1002</f>
        <v>9.067456299830948E-3</v>
      </c>
      <c r="K886">
        <v>24.009667262487699</v>
      </c>
      <c r="L886">
        <f>K886/K$1002</f>
        <v>0.19152551497195028</v>
      </c>
      <c r="M886">
        <v>12.428249366635001</v>
      </c>
      <c r="N886">
        <f>M886/M$1002</f>
        <v>9.163846874668756E-2</v>
      </c>
      <c r="O886">
        <v>8.0868065444028492</v>
      </c>
      <c r="P886">
        <f>O886/O$1002</f>
        <v>7.020786435322085E-2</v>
      </c>
      <c r="Q886">
        <v>13.730852508924601</v>
      </c>
      <c r="R886">
        <f>Q886/Q$1002</f>
        <v>0.13695025063243063</v>
      </c>
      <c r="S886">
        <v>15.1959563338088</v>
      </c>
      <c r="T886">
        <f>S886/S$1002</f>
        <v>0.15454455843020168</v>
      </c>
      <c r="U886">
        <v>2.3898729346504801</v>
      </c>
      <c r="V886">
        <f>U886/U$1002</f>
        <v>1.6600450250171914E-2</v>
      </c>
      <c r="W886">
        <v>3.0032270881323502</v>
      </c>
      <c r="X886">
        <f>W886/W$1002</f>
        <v>2.0456556416664707E-2</v>
      </c>
      <c r="Y886">
        <v>18.136345091485399</v>
      </c>
      <c r="Z886">
        <f>Y886/Y$1002</f>
        <v>0.19356450922431195</v>
      </c>
      <c r="AA886">
        <v>19.235085202250499</v>
      </c>
      <c r="AB886">
        <f>AA886/AA$1002</f>
        <v>0.12765747481912817</v>
      </c>
      <c r="AC886">
        <v>18.052665305427201</v>
      </c>
      <c r="AD886">
        <f>AC886/AC$1002</f>
        <v>0.15606905699445608</v>
      </c>
      <c r="AE886">
        <v>8.7122395590764707</v>
      </c>
      <c r="AF886">
        <f>AE886/AE$1002</f>
        <v>7.6259255424731484E-2</v>
      </c>
      <c r="AG886">
        <v>9.6215836603021803</v>
      </c>
      <c r="AH886">
        <f>AG886/AG$1002</f>
        <v>0.10207988670930196</v>
      </c>
      <c r="AI886">
        <v>18.3292947485902</v>
      </c>
      <c r="AJ886">
        <f>AI886/AI$1002</f>
        <v>0.17094698027413777</v>
      </c>
      <c r="AK886">
        <v>0.84191530897433797</v>
      </c>
      <c r="AL886">
        <f>AK886/AK$1002</f>
        <v>7.6380932695552127E-3</v>
      </c>
      <c r="AM886">
        <v>16.2936945623341</v>
      </c>
      <c r="AN886">
        <f>AM886/AM$1002</f>
        <v>0.12018850840625311</v>
      </c>
      <c r="AP886">
        <f t="shared" si="39"/>
        <v>7.6380932695552127E-3</v>
      </c>
      <c r="AQ886">
        <f t="shared" si="40"/>
        <v>0.11072397049367085</v>
      </c>
      <c r="AR886">
        <f t="shared" si="41"/>
        <v>0.2215912056299873</v>
      </c>
    </row>
    <row r="887" spans="1:44" x14ac:dyDescent="0.25">
      <c r="A887">
        <v>11.326139021241699</v>
      </c>
      <c r="B887">
        <f>A887/A$1002</f>
        <v>7.2078635547262418E-2</v>
      </c>
      <c r="C887">
        <v>14.568095623981501</v>
      </c>
      <c r="D887">
        <f>C887/C$1002</f>
        <v>0.14022744792283298</v>
      </c>
      <c r="E887">
        <v>20.228288281037901</v>
      </c>
      <c r="F887">
        <f>E887/E$1002</f>
        <v>0.2215912056299873</v>
      </c>
      <c r="G887">
        <v>19.732301620721799</v>
      </c>
      <c r="H887">
        <f>G887/G$1002</f>
        <v>0.13518723555029938</v>
      </c>
      <c r="I887">
        <v>1.4266239201191799</v>
      </c>
      <c r="J887">
        <f>I887/I$1002</f>
        <v>9.0674562998307572E-3</v>
      </c>
      <c r="K887">
        <v>24.009667262487699</v>
      </c>
      <c r="L887">
        <f>K887/K$1002</f>
        <v>0.19152551497195028</v>
      </c>
      <c r="M887">
        <v>12.428249366635001</v>
      </c>
      <c r="N887">
        <f>M887/M$1002</f>
        <v>9.163846874668756E-2</v>
      </c>
      <c r="O887">
        <v>8.0868065444028492</v>
      </c>
      <c r="P887">
        <f>O887/O$1002</f>
        <v>7.020786435322085E-2</v>
      </c>
      <c r="Q887">
        <v>13.730852508924601</v>
      </c>
      <c r="R887">
        <f>Q887/Q$1002</f>
        <v>0.13695025063243063</v>
      </c>
      <c r="S887">
        <v>15.1959563338088</v>
      </c>
      <c r="T887">
        <f>S887/S$1002</f>
        <v>0.15454455843020168</v>
      </c>
      <c r="U887">
        <v>2.3898729346504801</v>
      </c>
      <c r="V887">
        <f>U887/U$1002</f>
        <v>1.6600450250171914E-2</v>
      </c>
      <c r="W887">
        <v>3.0032270881323502</v>
      </c>
      <c r="X887">
        <f>W887/W$1002</f>
        <v>2.0456556416664707E-2</v>
      </c>
      <c r="Y887">
        <v>18.134875377095799</v>
      </c>
      <c r="Z887">
        <f>Y887/Y$1002</f>
        <v>0.19354882334366247</v>
      </c>
      <c r="AA887">
        <v>19.235085202250499</v>
      </c>
      <c r="AB887">
        <f>AA887/AA$1002</f>
        <v>0.12765747481912817</v>
      </c>
      <c r="AC887">
        <v>18.052665305427201</v>
      </c>
      <c r="AD887">
        <f>AC887/AC$1002</f>
        <v>0.15606905699445608</v>
      </c>
      <c r="AE887">
        <v>8.7122395590764707</v>
      </c>
      <c r="AF887">
        <f>AE887/AE$1002</f>
        <v>7.6259255424731484E-2</v>
      </c>
      <c r="AG887">
        <v>9.6215836603021803</v>
      </c>
      <c r="AH887">
        <f>AG887/AG$1002</f>
        <v>0.10207988670930196</v>
      </c>
      <c r="AI887">
        <v>18.3292947485902</v>
      </c>
      <c r="AJ887">
        <f>AI887/AI$1002</f>
        <v>0.17094698027413777</v>
      </c>
      <c r="AK887">
        <v>0.84191530897433797</v>
      </c>
      <c r="AL887">
        <f>AK887/AK$1002</f>
        <v>7.6380932695552127E-3</v>
      </c>
      <c r="AM887">
        <v>16.2936945623341</v>
      </c>
      <c r="AN887">
        <f>AM887/AM$1002</f>
        <v>0.12018850840625311</v>
      </c>
      <c r="AP887">
        <f t="shared" si="39"/>
        <v>7.6380932695552127E-3</v>
      </c>
      <c r="AQ887">
        <f t="shared" si="40"/>
        <v>0.11072318619963835</v>
      </c>
      <c r="AR887">
        <f t="shared" si="41"/>
        <v>0.2215912056299873</v>
      </c>
    </row>
    <row r="888" spans="1:44" x14ac:dyDescent="0.25">
      <c r="A888">
        <v>11.326139021241699</v>
      </c>
      <c r="B888">
        <f>A888/A$1002</f>
        <v>7.2078635547262418E-2</v>
      </c>
      <c r="C888">
        <v>14.568095623981501</v>
      </c>
      <c r="D888">
        <f>C888/C$1002</f>
        <v>0.14022744792283298</v>
      </c>
      <c r="E888">
        <v>20.228288281037901</v>
      </c>
      <c r="F888">
        <f>E888/E$1002</f>
        <v>0.2215912056299873</v>
      </c>
      <c r="G888">
        <v>19.732301620721799</v>
      </c>
      <c r="H888">
        <f>G888/G$1002</f>
        <v>0.13518723555029938</v>
      </c>
      <c r="I888">
        <v>1.4266239201191799</v>
      </c>
      <c r="J888">
        <f>I888/I$1002</f>
        <v>9.0674562998307572E-3</v>
      </c>
      <c r="K888">
        <v>24.009667262487699</v>
      </c>
      <c r="L888">
        <f>K888/K$1002</f>
        <v>0.19152551497195028</v>
      </c>
      <c r="M888">
        <v>12.428249366635001</v>
      </c>
      <c r="N888">
        <f>M888/M$1002</f>
        <v>9.163846874668756E-2</v>
      </c>
      <c r="O888">
        <v>8.0868065444028492</v>
      </c>
      <c r="P888">
        <f>O888/O$1002</f>
        <v>7.020786435322085E-2</v>
      </c>
      <c r="Q888">
        <v>13.730852508924601</v>
      </c>
      <c r="R888">
        <f>Q888/Q$1002</f>
        <v>0.13695025063243063</v>
      </c>
      <c r="S888">
        <v>15.1959563338088</v>
      </c>
      <c r="T888">
        <f>S888/S$1002</f>
        <v>0.15454455843020168</v>
      </c>
      <c r="U888">
        <v>2.3898729346504801</v>
      </c>
      <c r="V888">
        <f>U888/U$1002</f>
        <v>1.6600450250171914E-2</v>
      </c>
      <c r="W888">
        <v>3.0032270881323502</v>
      </c>
      <c r="X888">
        <f>W888/W$1002</f>
        <v>2.0456556416664707E-2</v>
      </c>
      <c r="Y888">
        <v>18.134254934305901</v>
      </c>
      <c r="Z888">
        <f>Y888/Y$1002</f>
        <v>0.19354220151861876</v>
      </c>
      <c r="AA888">
        <v>19.235085202250499</v>
      </c>
      <c r="AB888">
        <f>AA888/AA$1002</f>
        <v>0.12765747481912817</v>
      </c>
      <c r="AC888">
        <v>18.052665305427201</v>
      </c>
      <c r="AD888">
        <f>AC888/AC$1002</f>
        <v>0.15606905699445608</v>
      </c>
      <c r="AE888">
        <v>8.7122395590764707</v>
      </c>
      <c r="AF888">
        <f>AE888/AE$1002</f>
        <v>7.6259255424731484E-2</v>
      </c>
      <c r="AG888">
        <v>9.6215836603021803</v>
      </c>
      <c r="AH888">
        <f>AG888/AG$1002</f>
        <v>0.10207988670930196</v>
      </c>
      <c r="AI888">
        <v>18.3292947485902</v>
      </c>
      <c r="AJ888">
        <f>AI888/AI$1002</f>
        <v>0.17094698027413777</v>
      </c>
      <c r="AK888">
        <v>0.84191530897433797</v>
      </c>
      <c r="AL888">
        <f>AK888/AK$1002</f>
        <v>7.6380932695552127E-3</v>
      </c>
      <c r="AM888">
        <v>16.2936945623341</v>
      </c>
      <c r="AN888">
        <f>AM888/AM$1002</f>
        <v>0.12018850840625311</v>
      </c>
      <c r="AP888">
        <f t="shared" si="39"/>
        <v>7.6380932695552127E-3</v>
      </c>
      <c r="AQ888">
        <f t="shared" si="40"/>
        <v>0.11072285510838617</v>
      </c>
      <c r="AR888">
        <f t="shared" si="41"/>
        <v>0.2215912056299873</v>
      </c>
    </row>
    <row r="889" spans="1:44" x14ac:dyDescent="0.25">
      <c r="A889">
        <v>11.326139021241699</v>
      </c>
      <c r="B889">
        <f>A889/A$1002</f>
        <v>7.2078635547262418E-2</v>
      </c>
      <c r="C889">
        <v>14.568095623981501</v>
      </c>
      <c r="D889">
        <f>C889/C$1002</f>
        <v>0.14022744792283298</v>
      </c>
      <c r="E889">
        <v>20.228288281037901</v>
      </c>
      <c r="F889">
        <f>E889/E$1002</f>
        <v>0.2215912056299873</v>
      </c>
      <c r="G889">
        <v>19.732301620721799</v>
      </c>
      <c r="H889">
        <f>G889/G$1002</f>
        <v>0.13518723555029938</v>
      </c>
      <c r="I889">
        <v>1.42662392011912</v>
      </c>
      <c r="J889">
        <f>I889/I$1002</f>
        <v>9.0674562998303756E-3</v>
      </c>
      <c r="K889">
        <v>24.009667262487699</v>
      </c>
      <c r="L889">
        <f>K889/K$1002</f>
        <v>0.19152551497195028</v>
      </c>
      <c r="M889">
        <v>12.428249366635001</v>
      </c>
      <c r="N889">
        <f>M889/M$1002</f>
        <v>9.163846874668756E-2</v>
      </c>
      <c r="O889">
        <v>8.0868065444028492</v>
      </c>
      <c r="P889">
        <f>O889/O$1002</f>
        <v>7.020786435322085E-2</v>
      </c>
      <c r="Q889">
        <v>13.730852508924601</v>
      </c>
      <c r="R889">
        <f>Q889/Q$1002</f>
        <v>0.13695025063243063</v>
      </c>
      <c r="S889">
        <v>15.1959563338088</v>
      </c>
      <c r="T889">
        <f>S889/S$1002</f>
        <v>0.15454455843020168</v>
      </c>
      <c r="U889">
        <v>2.3898729346504801</v>
      </c>
      <c r="V889">
        <f>U889/U$1002</f>
        <v>1.6600450250171914E-2</v>
      </c>
      <c r="W889">
        <v>3.0032270881323502</v>
      </c>
      <c r="X889">
        <f>W889/W$1002</f>
        <v>2.0456556416664707E-2</v>
      </c>
      <c r="Y889">
        <v>18.134254934305901</v>
      </c>
      <c r="Z889">
        <f>Y889/Y$1002</f>
        <v>0.19354220151861876</v>
      </c>
      <c r="AA889">
        <v>19.235085202250499</v>
      </c>
      <c r="AB889">
        <f>AA889/AA$1002</f>
        <v>0.12765747481912817</v>
      </c>
      <c r="AC889">
        <v>18.052665305427201</v>
      </c>
      <c r="AD889">
        <f>AC889/AC$1002</f>
        <v>0.15606905699445608</v>
      </c>
      <c r="AE889">
        <v>8.7122395590764707</v>
      </c>
      <c r="AF889">
        <f>AE889/AE$1002</f>
        <v>7.6259255424731484E-2</v>
      </c>
      <c r="AG889">
        <v>9.6215836603021803</v>
      </c>
      <c r="AH889">
        <f>AG889/AG$1002</f>
        <v>0.10207988670930196</v>
      </c>
      <c r="AI889">
        <v>18.3292947485902</v>
      </c>
      <c r="AJ889">
        <f>AI889/AI$1002</f>
        <v>0.17094698027413777</v>
      </c>
      <c r="AK889">
        <v>0.84191530897433797</v>
      </c>
      <c r="AL889">
        <f>AK889/AK$1002</f>
        <v>7.6380932695552127E-3</v>
      </c>
      <c r="AM889">
        <v>16.2936945623341</v>
      </c>
      <c r="AN889">
        <f>AM889/AM$1002</f>
        <v>0.12018850840625311</v>
      </c>
      <c r="AP889">
        <f t="shared" si="39"/>
        <v>7.6380932695552127E-3</v>
      </c>
      <c r="AQ889">
        <f t="shared" si="40"/>
        <v>0.11072285510838616</v>
      </c>
      <c r="AR889">
        <f t="shared" si="41"/>
        <v>0.2215912056299873</v>
      </c>
    </row>
    <row r="890" spans="1:44" x14ac:dyDescent="0.25">
      <c r="A890">
        <v>11.326139021241699</v>
      </c>
      <c r="B890">
        <f>A890/A$1002</f>
        <v>7.2078635547262418E-2</v>
      </c>
      <c r="C890">
        <v>14.568095623981501</v>
      </c>
      <c r="D890">
        <f>C890/C$1002</f>
        <v>0.14022744792283298</v>
      </c>
      <c r="E890">
        <v>20.228288281037901</v>
      </c>
      <c r="F890">
        <f>E890/E$1002</f>
        <v>0.2215912056299873</v>
      </c>
      <c r="G890">
        <v>19.732301620721799</v>
      </c>
      <c r="H890">
        <f>G890/G$1002</f>
        <v>0.13518723555029938</v>
      </c>
      <c r="I890">
        <v>1.42662392011912</v>
      </c>
      <c r="J890">
        <f>I890/I$1002</f>
        <v>9.0674562998303756E-3</v>
      </c>
      <c r="K890">
        <v>24.009667262487699</v>
      </c>
      <c r="L890">
        <f>K890/K$1002</f>
        <v>0.19152551497195028</v>
      </c>
      <c r="M890">
        <v>12.428249366635001</v>
      </c>
      <c r="N890">
        <f>M890/M$1002</f>
        <v>9.163846874668756E-2</v>
      </c>
      <c r="O890">
        <v>8.0868065444028492</v>
      </c>
      <c r="P890">
        <f>O890/O$1002</f>
        <v>7.020786435322085E-2</v>
      </c>
      <c r="Q890">
        <v>13.730852508924601</v>
      </c>
      <c r="R890">
        <f>Q890/Q$1002</f>
        <v>0.13695025063243063</v>
      </c>
      <c r="S890">
        <v>15.1959563338088</v>
      </c>
      <c r="T890">
        <f>S890/S$1002</f>
        <v>0.15454455843020168</v>
      </c>
      <c r="U890">
        <v>2.3898729346504801</v>
      </c>
      <c r="V890">
        <f>U890/U$1002</f>
        <v>1.6600450250171914E-2</v>
      </c>
      <c r="W890">
        <v>3.0032270881323502</v>
      </c>
      <c r="X890">
        <f>W890/W$1002</f>
        <v>2.0456556416664707E-2</v>
      </c>
      <c r="Y890">
        <v>18.134254934305901</v>
      </c>
      <c r="Z890">
        <f>Y890/Y$1002</f>
        <v>0.19354220151861876</v>
      </c>
      <c r="AA890">
        <v>19.235085202250499</v>
      </c>
      <c r="AB890">
        <f>AA890/AA$1002</f>
        <v>0.12765747481912817</v>
      </c>
      <c r="AC890">
        <v>18.052665305427201</v>
      </c>
      <c r="AD890">
        <f>AC890/AC$1002</f>
        <v>0.15606905699445608</v>
      </c>
      <c r="AE890">
        <v>8.7122395590764707</v>
      </c>
      <c r="AF890">
        <f>AE890/AE$1002</f>
        <v>7.6259255424731484E-2</v>
      </c>
      <c r="AG890">
        <v>9.6215836603021803</v>
      </c>
      <c r="AH890">
        <f>AG890/AG$1002</f>
        <v>0.10207988670930196</v>
      </c>
      <c r="AI890">
        <v>18.3292947485902</v>
      </c>
      <c r="AJ890">
        <f>AI890/AI$1002</f>
        <v>0.17094698027413777</v>
      </c>
      <c r="AK890">
        <v>0.84191530897433797</v>
      </c>
      <c r="AL890">
        <f>AK890/AK$1002</f>
        <v>7.6380932695552127E-3</v>
      </c>
      <c r="AM890">
        <v>16.2936945623341</v>
      </c>
      <c r="AN890">
        <f>AM890/AM$1002</f>
        <v>0.12018850840625311</v>
      </c>
      <c r="AP890">
        <f t="shared" si="39"/>
        <v>7.6380932695552127E-3</v>
      </c>
      <c r="AQ890">
        <f t="shared" si="40"/>
        <v>0.11072285510838616</v>
      </c>
      <c r="AR890">
        <f t="shared" si="41"/>
        <v>0.2215912056299873</v>
      </c>
    </row>
    <row r="891" spans="1:44" x14ac:dyDescent="0.25">
      <c r="A891">
        <v>11.326139021241699</v>
      </c>
      <c r="B891">
        <f>A891/A$1002</f>
        <v>7.2078635547262418E-2</v>
      </c>
      <c r="C891">
        <v>14.568095623981501</v>
      </c>
      <c r="D891">
        <f>C891/C$1002</f>
        <v>0.14022744792283298</v>
      </c>
      <c r="E891">
        <v>20.228288281037901</v>
      </c>
      <c r="F891">
        <f>E891/E$1002</f>
        <v>0.2215912056299873</v>
      </c>
      <c r="G891">
        <v>19.732301620721799</v>
      </c>
      <c r="H891">
        <f>G891/G$1002</f>
        <v>0.13518723555029938</v>
      </c>
      <c r="I891">
        <v>1.42662392011912</v>
      </c>
      <c r="J891">
        <f>I891/I$1002</f>
        <v>9.0674562998303756E-3</v>
      </c>
      <c r="K891">
        <v>24.009667262487699</v>
      </c>
      <c r="L891">
        <f>K891/K$1002</f>
        <v>0.19152551497195028</v>
      </c>
      <c r="M891">
        <v>12.428249366635001</v>
      </c>
      <c r="N891">
        <f>M891/M$1002</f>
        <v>9.163846874668756E-2</v>
      </c>
      <c r="O891">
        <v>8.0868065444028492</v>
      </c>
      <c r="P891">
        <f>O891/O$1002</f>
        <v>7.020786435322085E-2</v>
      </c>
      <c r="Q891">
        <v>13.730852508924601</v>
      </c>
      <c r="R891">
        <f>Q891/Q$1002</f>
        <v>0.13695025063243063</v>
      </c>
      <c r="S891">
        <v>15.1959563338088</v>
      </c>
      <c r="T891">
        <f>S891/S$1002</f>
        <v>0.15454455843020168</v>
      </c>
      <c r="U891">
        <v>2.3898729346504801</v>
      </c>
      <c r="V891">
        <f>U891/U$1002</f>
        <v>1.6600450250171914E-2</v>
      </c>
      <c r="W891">
        <v>3.0032270881323502</v>
      </c>
      <c r="X891">
        <f>W891/W$1002</f>
        <v>2.0456556416664707E-2</v>
      </c>
      <c r="Y891">
        <v>18.134254934305901</v>
      </c>
      <c r="Z891">
        <f>Y891/Y$1002</f>
        <v>0.19354220151861876</v>
      </c>
      <c r="AA891">
        <v>19.235085202250499</v>
      </c>
      <c r="AB891">
        <f>AA891/AA$1002</f>
        <v>0.12765747481912817</v>
      </c>
      <c r="AC891">
        <v>18.052665305427201</v>
      </c>
      <c r="AD891">
        <f>AC891/AC$1002</f>
        <v>0.15606905699445608</v>
      </c>
      <c r="AE891">
        <v>8.7122395590764707</v>
      </c>
      <c r="AF891">
        <f>AE891/AE$1002</f>
        <v>7.6259255424731484E-2</v>
      </c>
      <c r="AG891">
        <v>9.6215836603021803</v>
      </c>
      <c r="AH891">
        <f>AG891/AG$1002</f>
        <v>0.10207988670930196</v>
      </c>
      <c r="AI891">
        <v>18.3292947485902</v>
      </c>
      <c r="AJ891">
        <f>AI891/AI$1002</f>
        <v>0.17094698027413777</v>
      </c>
      <c r="AK891">
        <v>0.84191530897433797</v>
      </c>
      <c r="AL891">
        <f>AK891/AK$1002</f>
        <v>7.6380932695552127E-3</v>
      </c>
      <c r="AM891">
        <v>16.2936945623341</v>
      </c>
      <c r="AN891">
        <f>AM891/AM$1002</f>
        <v>0.12018850840625311</v>
      </c>
      <c r="AP891">
        <f t="shared" si="39"/>
        <v>7.6380932695552127E-3</v>
      </c>
      <c r="AQ891">
        <f t="shared" si="40"/>
        <v>0.11072285510838616</v>
      </c>
      <c r="AR891">
        <f t="shared" si="41"/>
        <v>0.2215912056299873</v>
      </c>
    </row>
    <row r="892" spans="1:44" x14ac:dyDescent="0.25">
      <c r="A892">
        <v>11.326139021241699</v>
      </c>
      <c r="B892">
        <f>A892/A$1002</f>
        <v>7.2078635547262418E-2</v>
      </c>
      <c r="C892">
        <v>14.568095623981501</v>
      </c>
      <c r="D892">
        <f>C892/C$1002</f>
        <v>0.14022744792283298</v>
      </c>
      <c r="E892">
        <v>20.228288281037901</v>
      </c>
      <c r="F892">
        <f>E892/E$1002</f>
        <v>0.2215912056299873</v>
      </c>
      <c r="G892">
        <v>19.732301607138101</v>
      </c>
      <c r="H892">
        <f>G892/G$1002</f>
        <v>0.13518723545723663</v>
      </c>
      <c r="I892">
        <v>1.42662392011912</v>
      </c>
      <c r="J892">
        <f>I892/I$1002</f>
        <v>9.0674562998303756E-3</v>
      </c>
      <c r="K892">
        <v>24.009667262487699</v>
      </c>
      <c r="L892">
        <f>K892/K$1002</f>
        <v>0.19152551497195028</v>
      </c>
      <c r="M892">
        <v>12.428249366635001</v>
      </c>
      <c r="N892">
        <f>M892/M$1002</f>
        <v>9.163846874668756E-2</v>
      </c>
      <c r="O892">
        <v>8.0868065444028492</v>
      </c>
      <c r="P892">
        <f>O892/O$1002</f>
        <v>7.020786435322085E-2</v>
      </c>
      <c r="Q892">
        <v>13.730852508924601</v>
      </c>
      <c r="R892">
        <f>Q892/Q$1002</f>
        <v>0.13695025063243063</v>
      </c>
      <c r="S892">
        <v>15.1959563338088</v>
      </c>
      <c r="T892">
        <f>S892/S$1002</f>
        <v>0.15454455843020168</v>
      </c>
      <c r="U892">
        <v>2.3898729346504801</v>
      </c>
      <c r="V892">
        <f>U892/U$1002</f>
        <v>1.6600450250171914E-2</v>
      </c>
      <c r="W892">
        <v>3.0032270881323502</v>
      </c>
      <c r="X892">
        <f>W892/W$1002</f>
        <v>2.0456556416664707E-2</v>
      </c>
      <c r="Y892">
        <v>18.134254934305901</v>
      </c>
      <c r="Z892">
        <f>Y892/Y$1002</f>
        <v>0.19354220151861876</v>
      </c>
      <c r="AA892">
        <v>19.235085202250499</v>
      </c>
      <c r="AB892">
        <f>AA892/AA$1002</f>
        <v>0.12765747481912817</v>
      </c>
      <c r="AC892">
        <v>18.052665305427201</v>
      </c>
      <c r="AD892">
        <f>AC892/AC$1002</f>
        <v>0.15606905699445608</v>
      </c>
      <c r="AE892">
        <v>8.7122395590764707</v>
      </c>
      <c r="AF892">
        <f>AE892/AE$1002</f>
        <v>7.6259255424731484E-2</v>
      </c>
      <c r="AG892">
        <v>9.6215767759848791</v>
      </c>
      <c r="AH892">
        <f>AG892/AG$1002</f>
        <v>0.10207981367035587</v>
      </c>
      <c r="AI892">
        <v>18.3292947485902</v>
      </c>
      <c r="AJ892">
        <f>AI892/AI$1002</f>
        <v>0.17094698027413777</v>
      </c>
      <c r="AK892">
        <v>0.84191530897433797</v>
      </c>
      <c r="AL892">
        <f>AK892/AK$1002</f>
        <v>7.6380932695552127E-3</v>
      </c>
      <c r="AM892">
        <v>16.2936945623341</v>
      </c>
      <c r="AN892">
        <f>AM892/AM$1002</f>
        <v>0.12018850840625311</v>
      </c>
      <c r="AP892">
        <f t="shared" si="39"/>
        <v>7.6380932695552127E-3</v>
      </c>
      <c r="AQ892">
        <f t="shared" si="40"/>
        <v>0.1107228514517857</v>
      </c>
      <c r="AR892">
        <f t="shared" si="41"/>
        <v>0.2215912056299873</v>
      </c>
    </row>
    <row r="893" spans="1:44" x14ac:dyDescent="0.25">
      <c r="A893">
        <v>11.326139021241699</v>
      </c>
      <c r="B893">
        <f>A893/A$1002</f>
        <v>7.2078635547262418E-2</v>
      </c>
      <c r="C893">
        <v>14.568095623981501</v>
      </c>
      <c r="D893">
        <f>C893/C$1002</f>
        <v>0.14022744792283298</v>
      </c>
      <c r="E893">
        <v>20.228288281037901</v>
      </c>
      <c r="F893">
        <f>E893/E$1002</f>
        <v>0.2215912056299873</v>
      </c>
      <c r="G893">
        <v>19.732301607138101</v>
      </c>
      <c r="H893">
        <f>G893/G$1002</f>
        <v>0.13518723545723663</v>
      </c>
      <c r="I893">
        <v>1.42662392011912</v>
      </c>
      <c r="J893">
        <f>I893/I$1002</f>
        <v>9.0674562998303756E-3</v>
      </c>
      <c r="K893">
        <v>24.009667262487699</v>
      </c>
      <c r="L893">
        <f>K893/K$1002</f>
        <v>0.19152551497195028</v>
      </c>
      <c r="M893">
        <v>12.428249366635001</v>
      </c>
      <c r="N893">
        <f>M893/M$1002</f>
        <v>9.163846874668756E-2</v>
      </c>
      <c r="O893">
        <v>8.0868065444028492</v>
      </c>
      <c r="P893">
        <f>O893/O$1002</f>
        <v>7.020786435322085E-2</v>
      </c>
      <c r="Q893">
        <v>13.730852508924601</v>
      </c>
      <c r="R893">
        <f>Q893/Q$1002</f>
        <v>0.13695025063243063</v>
      </c>
      <c r="S893">
        <v>15.1959563338088</v>
      </c>
      <c r="T893">
        <f>S893/S$1002</f>
        <v>0.15454455843020168</v>
      </c>
      <c r="U893">
        <v>2.3898729346504801</v>
      </c>
      <c r="V893">
        <f>U893/U$1002</f>
        <v>1.6600450250171914E-2</v>
      </c>
      <c r="W893">
        <v>3.0032270881323502</v>
      </c>
      <c r="X893">
        <f>W893/W$1002</f>
        <v>2.0456556416664707E-2</v>
      </c>
      <c r="Y893">
        <v>18.134254934305901</v>
      </c>
      <c r="Z893">
        <f>Y893/Y$1002</f>
        <v>0.19354220151861876</v>
      </c>
      <c r="AA893">
        <v>19.235085202250499</v>
      </c>
      <c r="AB893">
        <f>AA893/AA$1002</f>
        <v>0.12765747481912817</v>
      </c>
      <c r="AC893">
        <v>18.052665305427201</v>
      </c>
      <c r="AD893">
        <f>AC893/AC$1002</f>
        <v>0.15606905699445608</v>
      </c>
      <c r="AE893">
        <v>8.7122395590764707</v>
      </c>
      <c r="AF893">
        <f>AE893/AE$1002</f>
        <v>7.6259255424731484E-2</v>
      </c>
      <c r="AG893">
        <v>9.6215767759848791</v>
      </c>
      <c r="AH893">
        <f>AG893/AG$1002</f>
        <v>0.10207981367035587</v>
      </c>
      <c r="AI893">
        <v>18.3292947485902</v>
      </c>
      <c r="AJ893">
        <f>AI893/AI$1002</f>
        <v>0.17094698027413777</v>
      </c>
      <c r="AK893">
        <v>0.84191530897433797</v>
      </c>
      <c r="AL893">
        <f>AK893/AK$1002</f>
        <v>7.6380932695552127E-3</v>
      </c>
      <c r="AM893">
        <v>16.2936945623341</v>
      </c>
      <c r="AN893">
        <f>AM893/AM$1002</f>
        <v>0.12018850840625311</v>
      </c>
      <c r="AP893">
        <f t="shared" si="39"/>
        <v>7.6380932695552127E-3</v>
      </c>
      <c r="AQ893">
        <f t="shared" si="40"/>
        <v>0.1107228514517857</v>
      </c>
      <c r="AR893">
        <f t="shared" si="41"/>
        <v>0.2215912056299873</v>
      </c>
    </row>
    <row r="894" spans="1:44" x14ac:dyDescent="0.25">
      <c r="A894">
        <v>11.326139021241699</v>
      </c>
      <c r="B894">
        <f>A894/A$1002</f>
        <v>7.2078635547262418E-2</v>
      </c>
      <c r="C894">
        <v>12.847904493747601</v>
      </c>
      <c r="D894">
        <f>C894/C$1002</f>
        <v>0.12366948328845012</v>
      </c>
      <c r="E894">
        <v>20.228288281037901</v>
      </c>
      <c r="F894">
        <f>E894/E$1002</f>
        <v>0.2215912056299873</v>
      </c>
      <c r="G894">
        <v>19.732301607138101</v>
      </c>
      <c r="H894">
        <f>G894/G$1002</f>
        <v>0.13518723545723663</v>
      </c>
      <c r="I894">
        <v>1.42662392011912</v>
      </c>
      <c r="J894">
        <f>I894/I$1002</f>
        <v>9.0674562998303756E-3</v>
      </c>
      <c r="K894">
        <v>24.009667262487699</v>
      </c>
      <c r="L894">
        <f>K894/K$1002</f>
        <v>0.19152551497195028</v>
      </c>
      <c r="M894">
        <v>12.428249366635001</v>
      </c>
      <c r="N894">
        <f>M894/M$1002</f>
        <v>9.163846874668756E-2</v>
      </c>
      <c r="O894">
        <v>7.4476925381860504</v>
      </c>
      <c r="P894">
        <f>O894/O$1002</f>
        <v>6.4659218023135318E-2</v>
      </c>
      <c r="Q894">
        <v>13.730852508924601</v>
      </c>
      <c r="R894">
        <f>Q894/Q$1002</f>
        <v>0.13695025063243063</v>
      </c>
      <c r="S894">
        <v>15.1959563338088</v>
      </c>
      <c r="T894">
        <f>S894/S$1002</f>
        <v>0.15454455843020168</v>
      </c>
      <c r="U894">
        <v>2.3898729346504801</v>
      </c>
      <c r="V894">
        <f>U894/U$1002</f>
        <v>1.6600450250171914E-2</v>
      </c>
      <c r="W894">
        <v>3.0032270881323502</v>
      </c>
      <c r="X894">
        <f>W894/W$1002</f>
        <v>2.0456556416664707E-2</v>
      </c>
      <c r="Y894">
        <v>18.134254934305901</v>
      </c>
      <c r="Z894">
        <f>Y894/Y$1002</f>
        <v>0.19354220151861876</v>
      </c>
      <c r="AA894">
        <v>19.235085202250499</v>
      </c>
      <c r="AB894">
        <f>AA894/AA$1002</f>
        <v>0.12765747481912817</v>
      </c>
      <c r="AC894">
        <v>18.052665305427201</v>
      </c>
      <c r="AD894">
        <f>AC894/AC$1002</f>
        <v>0.15606905699445608</v>
      </c>
      <c r="AE894">
        <v>8.7122395590764707</v>
      </c>
      <c r="AF894">
        <f>AE894/AE$1002</f>
        <v>7.6259255424731484E-2</v>
      </c>
      <c r="AG894">
        <v>9.6215767759848791</v>
      </c>
      <c r="AH894">
        <f>AG894/AG$1002</f>
        <v>0.10207981367035587</v>
      </c>
      <c r="AI894">
        <v>18.3292947485902</v>
      </c>
      <c r="AJ894">
        <f>AI894/AI$1002</f>
        <v>0.17094698027413777</v>
      </c>
      <c r="AK894">
        <v>0.84191530897433797</v>
      </c>
      <c r="AL894">
        <f>AK894/AK$1002</f>
        <v>7.6380932695552127E-3</v>
      </c>
      <c r="AM894">
        <v>16.2936945623341</v>
      </c>
      <c r="AN894">
        <f>AM894/AM$1002</f>
        <v>0.12018850840625311</v>
      </c>
      <c r="AP894">
        <f t="shared" si="39"/>
        <v>7.6380932695552127E-3</v>
      </c>
      <c r="AQ894">
        <f t="shared" si="40"/>
        <v>0.10961752090356228</v>
      </c>
      <c r="AR894">
        <f t="shared" si="41"/>
        <v>0.2215912056299873</v>
      </c>
    </row>
    <row r="895" spans="1:44" x14ac:dyDescent="0.25">
      <c r="A895">
        <v>11.326139021241699</v>
      </c>
      <c r="B895">
        <f>A895/A$1002</f>
        <v>7.2078635547262418E-2</v>
      </c>
      <c r="C895">
        <v>12.847904493747601</v>
      </c>
      <c r="D895">
        <f>C895/C$1002</f>
        <v>0.12366948328845012</v>
      </c>
      <c r="E895">
        <v>20.228288281037901</v>
      </c>
      <c r="F895">
        <f>E895/E$1002</f>
        <v>0.2215912056299873</v>
      </c>
      <c r="G895">
        <v>19.732301607138101</v>
      </c>
      <c r="H895">
        <f>G895/G$1002</f>
        <v>0.13518723545723663</v>
      </c>
      <c r="I895">
        <v>1.4077975963066001</v>
      </c>
      <c r="J895">
        <f>I895/I$1002</f>
        <v>8.9477983675266565E-3</v>
      </c>
      <c r="K895">
        <v>24.009667262487699</v>
      </c>
      <c r="L895">
        <f>K895/K$1002</f>
        <v>0.19152551497195028</v>
      </c>
      <c r="M895">
        <v>12.428249366635001</v>
      </c>
      <c r="N895">
        <f>M895/M$1002</f>
        <v>9.163846874668756E-2</v>
      </c>
      <c r="O895">
        <v>7.4476925381860504</v>
      </c>
      <c r="P895">
        <f>O895/O$1002</f>
        <v>6.4659218023135318E-2</v>
      </c>
      <c r="Q895">
        <v>13.730852508924601</v>
      </c>
      <c r="R895">
        <f>Q895/Q$1002</f>
        <v>0.13695025063243063</v>
      </c>
      <c r="S895">
        <v>15.1959563338088</v>
      </c>
      <c r="T895">
        <f>S895/S$1002</f>
        <v>0.15454455843020168</v>
      </c>
      <c r="U895">
        <v>2.3898729346504801</v>
      </c>
      <c r="V895">
        <f>U895/U$1002</f>
        <v>1.6600450250171914E-2</v>
      </c>
      <c r="W895">
        <v>3.0032270881323502</v>
      </c>
      <c r="X895">
        <f>W895/W$1002</f>
        <v>2.0456556416664707E-2</v>
      </c>
      <c r="Y895">
        <v>18.134254934305901</v>
      </c>
      <c r="Z895">
        <f>Y895/Y$1002</f>
        <v>0.19354220151861876</v>
      </c>
      <c r="AA895">
        <v>19.235085202250499</v>
      </c>
      <c r="AB895">
        <f>AA895/AA$1002</f>
        <v>0.12765747481912817</v>
      </c>
      <c r="AC895">
        <v>18.052665305427201</v>
      </c>
      <c r="AD895">
        <f>AC895/AC$1002</f>
        <v>0.15606905699445608</v>
      </c>
      <c r="AE895">
        <v>8.7122395590764707</v>
      </c>
      <c r="AF895">
        <f>AE895/AE$1002</f>
        <v>7.6259255424731484E-2</v>
      </c>
      <c r="AG895">
        <v>9.6215767759848791</v>
      </c>
      <c r="AH895">
        <f>AG895/AG$1002</f>
        <v>0.10207981367035587</v>
      </c>
      <c r="AI895">
        <v>18.3292947485902</v>
      </c>
      <c r="AJ895">
        <f>AI895/AI$1002</f>
        <v>0.17094698027413777</v>
      </c>
      <c r="AK895">
        <v>0.84191530897433797</v>
      </c>
      <c r="AL895">
        <f>AK895/AK$1002</f>
        <v>7.6380932695552127E-3</v>
      </c>
      <c r="AM895">
        <v>16.2936945623341</v>
      </c>
      <c r="AN895">
        <f>AM895/AM$1002</f>
        <v>0.12018850840625311</v>
      </c>
      <c r="AP895">
        <f t="shared" si="39"/>
        <v>7.6380932695552127E-3</v>
      </c>
      <c r="AQ895">
        <f t="shared" si="40"/>
        <v>0.10961153800694709</v>
      </c>
      <c r="AR895">
        <f t="shared" si="41"/>
        <v>0.2215912056299873</v>
      </c>
    </row>
    <row r="896" spans="1:44" x14ac:dyDescent="0.25">
      <c r="A896">
        <v>11.326139021241699</v>
      </c>
      <c r="B896">
        <f>A896/A$1002</f>
        <v>7.2078635547262418E-2</v>
      </c>
      <c r="C896">
        <v>12.847904493747601</v>
      </c>
      <c r="D896">
        <f>C896/C$1002</f>
        <v>0.12366948328845012</v>
      </c>
      <c r="E896">
        <v>20.228288281037901</v>
      </c>
      <c r="F896">
        <f>E896/E$1002</f>
        <v>0.2215912056299873</v>
      </c>
      <c r="G896">
        <v>19.732301607138101</v>
      </c>
      <c r="H896">
        <f>G896/G$1002</f>
        <v>0.13518723545723663</v>
      </c>
      <c r="I896">
        <v>1.4077975963066001</v>
      </c>
      <c r="J896">
        <f>I896/I$1002</f>
        <v>8.9477983675266565E-3</v>
      </c>
      <c r="K896">
        <v>24.009667262487699</v>
      </c>
      <c r="L896">
        <f>K896/K$1002</f>
        <v>0.19152551497195028</v>
      </c>
      <c r="M896">
        <v>12.428249366635001</v>
      </c>
      <c r="N896">
        <f>M896/M$1002</f>
        <v>9.163846874668756E-2</v>
      </c>
      <c r="O896">
        <v>7.4476925381860504</v>
      </c>
      <c r="P896">
        <f>O896/O$1002</f>
        <v>6.4659218023135318E-2</v>
      </c>
      <c r="Q896">
        <v>13.730852508924601</v>
      </c>
      <c r="R896">
        <f>Q896/Q$1002</f>
        <v>0.13695025063243063</v>
      </c>
      <c r="S896">
        <v>15.1959563338088</v>
      </c>
      <c r="T896">
        <f>S896/S$1002</f>
        <v>0.15454455843020168</v>
      </c>
      <c r="U896">
        <v>2.3898729346504801</v>
      </c>
      <c r="V896">
        <f>U896/U$1002</f>
        <v>1.6600450250171914E-2</v>
      </c>
      <c r="W896">
        <v>3.0032270881323502</v>
      </c>
      <c r="X896">
        <f>W896/W$1002</f>
        <v>2.0456556416664707E-2</v>
      </c>
      <c r="Y896">
        <v>18.134254934305901</v>
      </c>
      <c r="Z896">
        <f>Y896/Y$1002</f>
        <v>0.19354220151861876</v>
      </c>
      <c r="AA896">
        <v>19.235085202250499</v>
      </c>
      <c r="AB896">
        <f>AA896/AA$1002</f>
        <v>0.12765747481912817</v>
      </c>
      <c r="AC896">
        <v>18.052665305427201</v>
      </c>
      <c r="AD896">
        <f>AC896/AC$1002</f>
        <v>0.15606905699445608</v>
      </c>
      <c r="AE896">
        <v>8.7122395590764707</v>
      </c>
      <c r="AF896">
        <f>AE896/AE$1002</f>
        <v>7.6259255424731484E-2</v>
      </c>
      <c r="AG896">
        <v>9.6215767759848791</v>
      </c>
      <c r="AH896">
        <f>AG896/AG$1002</f>
        <v>0.10207981367035587</v>
      </c>
      <c r="AI896">
        <v>18.3292947485902</v>
      </c>
      <c r="AJ896">
        <f>AI896/AI$1002</f>
        <v>0.17094698027413777</v>
      </c>
      <c r="AK896">
        <v>0.84191234850397301</v>
      </c>
      <c r="AL896">
        <f>AK896/AK$1002</f>
        <v>7.638066411332624E-3</v>
      </c>
      <c r="AM896">
        <v>16.2936945623341</v>
      </c>
      <c r="AN896">
        <f>AM896/AM$1002</f>
        <v>0.12018850840625311</v>
      </c>
      <c r="AP896">
        <f t="shared" si="39"/>
        <v>7.638066411332624E-3</v>
      </c>
      <c r="AQ896">
        <f t="shared" si="40"/>
        <v>0.10961153666403596</v>
      </c>
      <c r="AR896">
        <f t="shared" si="41"/>
        <v>0.2215912056299873</v>
      </c>
    </row>
    <row r="897" spans="1:44" x14ac:dyDescent="0.25">
      <c r="A897">
        <v>11.326139021241699</v>
      </c>
      <c r="B897">
        <f>A897/A$1002</f>
        <v>7.2078635547262418E-2</v>
      </c>
      <c r="C897">
        <v>12.772797902059301</v>
      </c>
      <c r="D897">
        <f>C897/C$1002</f>
        <v>0.12294653322370074</v>
      </c>
      <c r="E897">
        <v>20.228288281037901</v>
      </c>
      <c r="F897">
        <f>E897/E$1002</f>
        <v>0.2215912056299873</v>
      </c>
      <c r="G897">
        <v>19.654997404667</v>
      </c>
      <c r="H897">
        <f>G897/G$1002</f>
        <v>0.13465761951940228</v>
      </c>
      <c r="I897">
        <v>1.4077975963064999</v>
      </c>
      <c r="J897">
        <f>I897/I$1002</f>
        <v>8.9477983675260199E-3</v>
      </c>
      <c r="K897">
        <v>24.009667262487699</v>
      </c>
      <c r="L897">
        <f>K897/K$1002</f>
        <v>0.19152551497195028</v>
      </c>
      <c r="M897">
        <v>12.428249366635001</v>
      </c>
      <c r="N897">
        <f>M897/M$1002</f>
        <v>9.163846874668756E-2</v>
      </c>
      <c r="O897">
        <v>7.4476658541765302</v>
      </c>
      <c r="P897">
        <f>O897/O$1002</f>
        <v>6.4658986358471338E-2</v>
      </c>
      <c r="Q897">
        <v>13.730852508924601</v>
      </c>
      <c r="R897">
        <f>Q897/Q$1002</f>
        <v>0.13695025063243063</v>
      </c>
      <c r="S897">
        <v>15.1959563338088</v>
      </c>
      <c r="T897">
        <f>S897/S$1002</f>
        <v>0.15454455843020168</v>
      </c>
      <c r="U897">
        <v>2.3898729346504801</v>
      </c>
      <c r="V897">
        <f>U897/U$1002</f>
        <v>1.6600450250171914E-2</v>
      </c>
      <c r="W897">
        <v>3.0032270881323502</v>
      </c>
      <c r="X897">
        <f>W897/W$1002</f>
        <v>2.0456556416664707E-2</v>
      </c>
      <c r="Y897">
        <v>18.134254934305901</v>
      </c>
      <c r="Z897">
        <f>Y897/Y$1002</f>
        <v>0.19354220151861876</v>
      </c>
      <c r="AA897">
        <v>19.235085202250499</v>
      </c>
      <c r="AB897">
        <f>AA897/AA$1002</f>
        <v>0.12765747481912817</v>
      </c>
      <c r="AC897">
        <v>18.052665305427201</v>
      </c>
      <c r="AD897">
        <f>AC897/AC$1002</f>
        <v>0.15606905699445608</v>
      </c>
      <c r="AE897">
        <v>8.7122395590764707</v>
      </c>
      <c r="AF897">
        <f>AE897/AE$1002</f>
        <v>7.6259255424731484E-2</v>
      </c>
      <c r="AG897">
        <v>9.6215767759848791</v>
      </c>
      <c r="AH897">
        <f>AG897/AG$1002</f>
        <v>0.10207981367035587</v>
      </c>
      <c r="AI897">
        <v>18.3292947485902</v>
      </c>
      <c r="AJ897">
        <f>AI897/AI$1002</f>
        <v>0.17094698027413777</v>
      </c>
      <c r="AK897">
        <v>0.84191234850397301</v>
      </c>
      <c r="AL897">
        <f>AK897/AK$1002</f>
        <v>7.638066411332624E-3</v>
      </c>
      <c r="AM897">
        <v>16.2936945623341</v>
      </c>
      <c r="AN897">
        <f>AM897/AM$1002</f>
        <v>0.12018850840625311</v>
      </c>
      <c r="AP897">
        <f t="shared" si="39"/>
        <v>7.638066411332624E-3</v>
      </c>
      <c r="AQ897">
        <f t="shared" si="40"/>
        <v>0.10954889678067355</v>
      </c>
      <c r="AR897">
        <f t="shared" si="41"/>
        <v>0.2215912056299873</v>
      </c>
    </row>
    <row r="898" spans="1:44" x14ac:dyDescent="0.25">
      <c r="A898">
        <v>11.326139021241699</v>
      </c>
      <c r="B898">
        <f>A898/A$1002</f>
        <v>7.2078635547262418E-2</v>
      </c>
      <c r="C898">
        <v>12.772797902059301</v>
      </c>
      <c r="D898">
        <f>C898/C$1002</f>
        <v>0.12294653322370074</v>
      </c>
      <c r="E898">
        <v>20.228288281037901</v>
      </c>
      <c r="F898">
        <f>E898/E$1002</f>
        <v>0.2215912056299873</v>
      </c>
      <c r="G898">
        <v>19.654997404667</v>
      </c>
      <c r="H898">
        <f>G898/G$1002</f>
        <v>0.13465761951940228</v>
      </c>
      <c r="I898">
        <v>1.4077975963064999</v>
      </c>
      <c r="J898">
        <f>I898/I$1002</f>
        <v>8.9477983675260199E-3</v>
      </c>
      <c r="K898">
        <v>24.009667262487699</v>
      </c>
      <c r="L898">
        <f>K898/K$1002</f>
        <v>0.19152551497195028</v>
      </c>
      <c r="M898">
        <v>12.428249366635001</v>
      </c>
      <c r="N898">
        <f>M898/M$1002</f>
        <v>9.163846874668756E-2</v>
      </c>
      <c r="O898">
        <v>7.4476658541765302</v>
      </c>
      <c r="P898">
        <f>O898/O$1002</f>
        <v>6.4658986358471338E-2</v>
      </c>
      <c r="Q898">
        <v>13.730852508924601</v>
      </c>
      <c r="R898">
        <f>Q898/Q$1002</f>
        <v>0.13695025063243063</v>
      </c>
      <c r="S898">
        <v>15.190636060172899</v>
      </c>
      <c r="T898">
        <f>S898/S$1002</f>
        <v>0.1544904506582572</v>
      </c>
      <c r="U898">
        <v>2.3898729346504801</v>
      </c>
      <c r="V898">
        <f>U898/U$1002</f>
        <v>1.6600450250171914E-2</v>
      </c>
      <c r="W898">
        <v>3.0032270881323502</v>
      </c>
      <c r="X898">
        <f>W898/W$1002</f>
        <v>2.0456556416664707E-2</v>
      </c>
      <c r="Y898">
        <v>18.134254934305901</v>
      </c>
      <c r="Z898">
        <f>Y898/Y$1002</f>
        <v>0.19354220151861876</v>
      </c>
      <c r="AA898">
        <v>19.235085202250499</v>
      </c>
      <c r="AB898">
        <f>AA898/AA$1002</f>
        <v>0.12765747481912817</v>
      </c>
      <c r="AC898">
        <v>18.052665305427201</v>
      </c>
      <c r="AD898">
        <f>AC898/AC$1002</f>
        <v>0.15606905699445608</v>
      </c>
      <c r="AE898">
        <v>8.7122395590764707</v>
      </c>
      <c r="AF898">
        <f>AE898/AE$1002</f>
        <v>7.6259255424731484E-2</v>
      </c>
      <c r="AG898">
        <v>9.6215767759848791</v>
      </c>
      <c r="AH898">
        <f>AG898/AG$1002</f>
        <v>0.10207981367035587</v>
      </c>
      <c r="AI898">
        <v>18.3292947485902</v>
      </c>
      <c r="AJ898">
        <f>AI898/AI$1002</f>
        <v>0.17094698027413777</v>
      </c>
      <c r="AK898">
        <v>0.84191234850397301</v>
      </c>
      <c r="AL898">
        <f>AK898/AK$1002</f>
        <v>7.638066411332624E-3</v>
      </c>
      <c r="AM898">
        <v>16.2936945623341</v>
      </c>
      <c r="AN898">
        <f>AM898/AM$1002</f>
        <v>0.12018850840625311</v>
      </c>
      <c r="AP898">
        <f t="shared" ref="AP898:AP961" si="42">MIN(B898,D898,F898,H898,J898,L898,N898,P898,R898,T898,V898,X898,Z898,AB898,AD898,AF898,AH898,AJ898,AL898,AN898)</f>
        <v>7.638066411332624E-3</v>
      </c>
      <c r="AQ898">
        <f t="shared" ref="AQ898:AQ961" si="43">AVERAGE(B898,D898,F898,H898,J898,L898,N898,P898,R898,T898,V898,X898,Z898,AB898,AD898,AF898,AH898,AJ898,AL898,AN898)</f>
        <v>0.1095461913920763</v>
      </c>
      <c r="AR898">
        <f t="shared" ref="AR898:AR961" si="44">MAX(B898,D898,F898,H898,J898,L898,N898,P898,R898,T898,V898,X898,Z898,AB898,AD898,AF898,AH898,AJ898,AL898,AN898)</f>
        <v>0.2215912056299873</v>
      </c>
    </row>
    <row r="899" spans="1:44" x14ac:dyDescent="0.25">
      <c r="A899">
        <v>11.326139021241699</v>
      </c>
      <c r="B899">
        <f>A899/A$1002</f>
        <v>7.2078635547262418E-2</v>
      </c>
      <c r="C899">
        <v>12.772797902059301</v>
      </c>
      <c r="D899">
        <f>C899/C$1002</f>
        <v>0.12294653322370074</v>
      </c>
      <c r="E899">
        <v>20.228288281037901</v>
      </c>
      <c r="F899">
        <f>E899/E$1002</f>
        <v>0.2215912056299873</v>
      </c>
      <c r="G899">
        <v>19.654997404667</v>
      </c>
      <c r="H899">
        <f>G899/G$1002</f>
        <v>0.13465761951940228</v>
      </c>
      <c r="I899">
        <v>1.4077975963064999</v>
      </c>
      <c r="J899">
        <f>I899/I$1002</f>
        <v>8.9477983675260199E-3</v>
      </c>
      <c r="K899">
        <v>24.009667262487699</v>
      </c>
      <c r="L899">
        <f>K899/K$1002</f>
        <v>0.19152551497195028</v>
      </c>
      <c r="M899">
        <v>12.428249366635001</v>
      </c>
      <c r="N899">
        <f>M899/M$1002</f>
        <v>9.163846874668756E-2</v>
      </c>
      <c r="O899">
        <v>7.4476658541765302</v>
      </c>
      <c r="P899">
        <f>O899/O$1002</f>
        <v>6.4658986358471338E-2</v>
      </c>
      <c r="Q899">
        <v>13.730852508924601</v>
      </c>
      <c r="R899">
        <f>Q899/Q$1002</f>
        <v>0.13695025063243063</v>
      </c>
      <c r="S899">
        <v>15.190636060172899</v>
      </c>
      <c r="T899">
        <f>S899/S$1002</f>
        <v>0.1544904506582572</v>
      </c>
      <c r="U899">
        <v>2.3898729346504801</v>
      </c>
      <c r="V899">
        <f>U899/U$1002</f>
        <v>1.6600450250171914E-2</v>
      </c>
      <c r="W899">
        <v>3.0032270881323502</v>
      </c>
      <c r="X899">
        <f>W899/W$1002</f>
        <v>2.0456556416664707E-2</v>
      </c>
      <c r="Y899">
        <v>18.134254934305901</v>
      </c>
      <c r="Z899">
        <f>Y899/Y$1002</f>
        <v>0.19354220151861876</v>
      </c>
      <c r="AA899">
        <v>19.235085202250499</v>
      </c>
      <c r="AB899">
        <f>AA899/AA$1002</f>
        <v>0.12765747481912817</v>
      </c>
      <c r="AC899">
        <v>18.052665305427201</v>
      </c>
      <c r="AD899">
        <f>AC899/AC$1002</f>
        <v>0.15606905699445608</v>
      </c>
      <c r="AE899">
        <v>8.7122395590764707</v>
      </c>
      <c r="AF899">
        <f>AE899/AE$1002</f>
        <v>7.6259255424731484E-2</v>
      </c>
      <c r="AG899">
        <v>9.6215546486037997</v>
      </c>
      <c r="AH899">
        <f>AG899/AG$1002</f>
        <v>0.10207957891060805</v>
      </c>
      <c r="AI899">
        <v>18.3292947485902</v>
      </c>
      <c r="AJ899">
        <f>AI899/AI$1002</f>
        <v>0.17094698027413777</v>
      </c>
      <c r="AK899">
        <v>0.84191234850397301</v>
      </c>
      <c r="AL899">
        <f>AK899/AK$1002</f>
        <v>7.638066411332624E-3</v>
      </c>
      <c r="AM899">
        <v>16.2936945623341</v>
      </c>
      <c r="AN899">
        <f>AM899/AM$1002</f>
        <v>0.12018850840625311</v>
      </c>
      <c r="AP899">
        <f t="shared" si="42"/>
        <v>7.638066411332624E-3</v>
      </c>
      <c r="AQ899">
        <f t="shared" si="43"/>
        <v>0.10954617965408893</v>
      </c>
      <c r="AR899">
        <f t="shared" si="44"/>
        <v>0.2215912056299873</v>
      </c>
    </row>
    <row r="900" spans="1:44" x14ac:dyDescent="0.25">
      <c r="A900">
        <v>11.326139021241699</v>
      </c>
      <c r="B900">
        <f>A900/A$1002</f>
        <v>7.2078635547262418E-2</v>
      </c>
      <c r="C900">
        <v>12.772797902059301</v>
      </c>
      <c r="D900">
        <f>C900/C$1002</f>
        <v>0.12294653322370074</v>
      </c>
      <c r="E900">
        <v>20.228288281037901</v>
      </c>
      <c r="F900">
        <f>E900/E$1002</f>
        <v>0.2215912056299873</v>
      </c>
      <c r="G900">
        <v>19.654997404667</v>
      </c>
      <c r="H900">
        <f>G900/G$1002</f>
        <v>0.13465761951940228</v>
      </c>
      <c r="I900">
        <v>1.4077975963064999</v>
      </c>
      <c r="J900">
        <f>I900/I$1002</f>
        <v>8.9477983675260199E-3</v>
      </c>
      <c r="K900">
        <v>24.009667262487699</v>
      </c>
      <c r="L900">
        <f>K900/K$1002</f>
        <v>0.19152551497195028</v>
      </c>
      <c r="M900">
        <v>12.428249366635001</v>
      </c>
      <c r="N900">
        <f>M900/M$1002</f>
        <v>9.163846874668756E-2</v>
      </c>
      <c r="O900">
        <v>7.4476658541765302</v>
      </c>
      <c r="P900">
        <f>O900/O$1002</f>
        <v>6.4658986358471338E-2</v>
      </c>
      <c r="Q900">
        <v>13.730852508924601</v>
      </c>
      <c r="R900">
        <f>Q900/Q$1002</f>
        <v>0.13695025063243063</v>
      </c>
      <c r="S900">
        <v>15.190636060172899</v>
      </c>
      <c r="T900">
        <f>S900/S$1002</f>
        <v>0.1544904506582572</v>
      </c>
      <c r="U900">
        <v>2.3898729346504801</v>
      </c>
      <c r="V900">
        <f>U900/U$1002</f>
        <v>1.6600450250171914E-2</v>
      </c>
      <c r="W900">
        <v>3.0032270881323502</v>
      </c>
      <c r="X900">
        <f>W900/W$1002</f>
        <v>2.0456556416664707E-2</v>
      </c>
      <c r="Y900">
        <v>18.134254934305901</v>
      </c>
      <c r="Z900">
        <f>Y900/Y$1002</f>
        <v>0.19354220151861876</v>
      </c>
      <c r="AA900">
        <v>19.235085202250499</v>
      </c>
      <c r="AB900">
        <f>AA900/AA$1002</f>
        <v>0.12765747481912817</v>
      </c>
      <c r="AC900">
        <v>18.052665305427201</v>
      </c>
      <c r="AD900">
        <f>AC900/AC$1002</f>
        <v>0.15606905699445608</v>
      </c>
      <c r="AE900">
        <v>8.7122395590764707</v>
      </c>
      <c r="AF900">
        <f>AE900/AE$1002</f>
        <v>7.6259255424731484E-2</v>
      </c>
      <c r="AG900">
        <v>9.6215546486037997</v>
      </c>
      <c r="AH900">
        <f>AG900/AG$1002</f>
        <v>0.10207957891060805</v>
      </c>
      <c r="AI900">
        <v>18.329217877600001</v>
      </c>
      <c r="AJ900">
        <f>AI900/AI$1002</f>
        <v>0.17094626334182664</v>
      </c>
      <c r="AK900">
        <v>0.84191234850397301</v>
      </c>
      <c r="AL900">
        <f>AK900/AK$1002</f>
        <v>7.638066411332624E-3</v>
      </c>
      <c r="AM900">
        <v>16.2936945623341</v>
      </c>
      <c r="AN900">
        <f>AM900/AM$1002</f>
        <v>0.12018850840625311</v>
      </c>
      <c r="AP900">
        <f t="shared" si="42"/>
        <v>7.638066411332624E-3</v>
      </c>
      <c r="AQ900">
        <f t="shared" si="43"/>
        <v>0.10954614380747338</v>
      </c>
      <c r="AR900">
        <f t="shared" si="44"/>
        <v>0.2215912056299873</v>
      </c>
    </row>
    <row r="901" spans="1:44" x14ac:dyDescent="0.25">
      <c r="A901">
        <v>11.326139021241699</v>
      </c>
      <c r="B901">
        <f>A901/A$1002</f>
        <v>7.2078635547262418E-2</v>
      </c>
      <c r="C901">
        <v>12.772797902059301</v>
      </c>
      <c r="D901">
        <f>C901/C$1002</f>
        <v>0.12294653322370074</v>
      </c>
      <c r="E901">
        <v>20.228288281037901</v>
      </c>
      <c r="F901">
        <f>E901/E$1002</f>
        <v>0.2215912056299873</v>
      </c>
      <c r="G901">
        <v>19.654997404667</v>
      </c>
      <c r="H901">
        <f>G901/G$1002</f>
        <v>0.13465761951940228</v>
      </c>
      <c r="I901">
        <v>1.4077975963064999</v>
      </c>
      <c r="J901">
        <f>I901/I$1002</f>
        <v>8.9477983675260199E-3</v>
      </c>
      <c r="K901">
        <v>24.009667262487699</v>
      </c>
      <c r="L901">
        <f>K901/K$1002</f>
        <v>0.19152551497195028</v>
      </c>
      <c r="M901">
        <v>12.428249366635001</v>
      </c>
      <c r="N901">
        <f>M901/M$1002</f>
        <v>9.163846874668756E-2</v>
      </c>
      <c r="O901">
        <v>7.4476658541765302</v>
      </c>
      <c r="P901">
        <f>O901/O$1002</f>
        <v>6.4658986358471338E-2</v>
      </c>
      <c r="Q901">
        <v>13.730852508924601</v>
      </c>
      <c r="R901">
        <f>Q901/Q$1002</f>
        <v>0.13695025063243063</v>
      </c>
      <c r="S901">
        <v>15.190636060172899</v>
      </c>
      <c r="T901">
        <f>S901/S$1002</f>
        <v>0.1544904506582572</v>
      </c>
      <c r="U901">
        <v>2.3898729346504801</v>
      </c>
      <c r="V901">
        <f>U901/U$1002</f>
        <v>1.6600450250171914E-2</v>
      </c>
      <c r="W901">
        <v>3.0032270881323502</v>
      </c>
      <c r="X901">
        <f>W901/W$1002</f>
        <v>2.0456556416664707E-2</v>
      </c>
      <c r="Y901">
        <v>18.134254934305901</v>
      </c>
      <c r="Z901">
        <f>Y901/Y$1002</f>
        <v>0.19354220151861876</v>
      </c>
      <c r="AA901">
        <v>19.235085202250499</v>
      </c>
      <c r="AB901">
        <f>AA901/AA$1002</f>
        <v>0.12765747481912817</v>
      </c>
      <c r="AC901">
        <v>18.052665305427201</v>
      </c>
      <c r="AD901">
        <f>AC901/AC$1002</f>
        <v>0.15606905699445608</v>
      </c>
      <c r="AE901">
        <v>8.7122395590764707</v>
      </c>
      <c r="AF901">
        <f>AE901/AE$1002</f>
        <v>7.6259255424731484E-2</v>
      </c>
      <c r="AG901">
        <v>9.6215546486037997</v>
      </c>
      <c r="AH901">
        <f>AG901/AG$1002</f>
        <v>0.10207957891060805</v>
      </c>
      <c r="AI901">
        <v>18.329217877600001</v>
      </c>
      <c r="AJ901">
        <f>AI901/AI$1002</f>
        <v>0.17094626334182664</v>
      </c>
      <c r="AK901">
        <v>0.75260355883303998</v>
      </c>
      <c r="AL901">
        <f>AK901/AK$1002</f>
        <v>6.8278318687054057E-3</v>
      </c>
      <c r="AM901">
        <v>16.2936945623341</v>
      </c>
      <c r="AN901">
        <f>AM901/AM$1002</f>
        <v>0.12018850840625311</v>
      </c>
      <c r="AP901">
        <f t="shared" si="42"/>
        <v>6.8278318687054057E-3</v>
      </c>
      <c r="AQ901">
        <f t="shared" si="43"/>
        <v>0.10950563208034203</v>
      </c>
      <c r="AR901">
        <f t="shared" si="44"/>
        <v>0.2215912056299873</v>
      </c>
    </row>
    <row r="902" spans="1:44" x14ac:dyDescent="0.25">
      <c r="A902">
        <v>11.326139021241699</v>
      </c>
      <c r="B902">
        <f>A902/A$1002</f>
        <v>7.2078635547262418E-2</v>
      </c>
      <c r="C902">
        <v>12.772797902059301</v>
      </c>
      <c r="D902">
        <f>C902/C$1002</f>
        <v>0.12294653322370074</v>
      </c>
      <c r="E902">
        <v>20.228288281037901</v>
      </c>
      <c r="F902">
        <f>E902/E$1002</f>
        <v>0.2215912056299873</v>
      </c>
      <c r="G902">
        <v>19.654997404667</v>
      </c>
      <c r="H902">
        <f>G902/G$1002</f>
        <v>0.13465761951940228</v>
      </c>
      <c r="I902">
        <v>1.4077975963064999</v>
      </c>
      <c r="J902">
        <f>I902/I$1002</f>
        <v>8.9477983675260199E-3</v>
      </c>
      <c r="K902">
        <v>24.009667262487699</v>
      </c>
      <c r="L902">
        <f>K902/K$1002</f>
        <v>0.19152551497195028</v>
      </c>
      <c r="M902">
        <v>12.428249366635001</v>
      </c>
      <c r="N902">
        <f>M902/M$1002</f>
        <v>9.163846874668756E-2</v>
      </c>
      <c r="O902">
        <v>7.4476658541765302</v>
      </c>
      <c r="P902">
        <f>O902/O$1002</f>
        <v>6.4658986358471338E-2</v>
      </c>
      <c r="Q902">
        <v>13.730852508924601</v>
      </c>
      <c r="R902">
        <f>Q902/Q$1002</f>
        <v>0.13695025063243063</v>
      </c>
      <c r="S902">
        <v>15.190636060172899</v>
      </c>
      <c r="T902">
        <f>S902/S$1002</f>
        <v>0.1544904506582572</v>
      </c>
      <c r="U902">
        <v>2.3898724836863598</v>
      </c>
      <c r="V902">
        <f>U902/U$1002</f>
        <v>1.6600447117701003E-2</v>
      </c>
      <c r="W902">
        <v>2.98128111814987</v>
      </c>
      <c r="X902">
        <f>W902/W$1002</f>
        <v>2.0307070893295833E-2</v>
      </c>
      <c r="Y902">
        <v>18.134254934305901</v>
      </c>
      <c r="Z902">
        <f>Y902/Y$1002</f>
        <v>0.19354220151861876</v>
      </c>
      <c r="AA902">
        <v>19.235085202250499</v>
      </c>
      <c r="AB902">
        <f>AA902/AA$1002</f>
        <v>0.12765747481912817</v>
      </c>
      <c r="AC902">
        <v>18.052665305427201</v>
      </c>
      <c r="AD902">
        <f>AC902/AC$1002</f>
        <v>0.15606905699445608</v>
      </c>
      <c r="AE902">
        <v>8.7122395590764707</v>
      </c>
      <c r="AF902">
        <f>AE902/AE$1002</f>
        <v>7.6259255424731484E-2</v>
      </c>
      <c r="AG902">
        <v>9.6215546486037997</v>
      </c>
      <c r="AH902">
        <f>AG902/AG$1002</f>
        <v>0.10207957891060805</v>
      </c>
      <c r="AI902">
        <v>18.066224368604399</v>
      </c>
      <c r="AJ902">
        <f>AI902/AI$1002</f>
        <v>0.16849347141441462</v>
      </c>
      <c r="AK902">
        <v>0.75260355883303998</v>
      </c>
      <c r="AL902">
        <f>AK902/AK$1002</f>
        <v>6.8278318687054057E-3</v>
      </c>
      <c r="AM902">
        <v>16.2936945623341</v>
      </c>
      <c r="AN902">
        <f>AM902/AM$1002</f>
        <v>0.12018850840625311</v>
      </c>
      <c r="AP902">
        <f t="shared" si="42"/>
        <v>6.8278318687054057E-3</v>
      </c>
      <c r="AQ902">
        <f t="shared" si="43"/>
        <v>0.10937551805117943</v>
      </c>
      <c r="AR902">
        <f t="shared" si="44"/>
        <v>0.2215912056299873</v>
      </c>
    </row>
    <row r="903" spans="1:44" x14ac:dyDescent="0.25">
      <c r="A903">
        <v>11.326139021241699</v>
      </c>
      <c r="B903">
        <f>A903/A$1002</f>
        <v>7.2078635547262418E-2</v>
      </c>
      <c r="C903">
        <v>12.772797902059301</v>
      </c>
      <c r="D903">
        <f>C903/C$1002</f>
        <v>0.12294653322370074</v>
      </c>
      <c r="E903">
        <v>20.228288281037901</v>
      </c>
      <c r="F903">
        <f>E903/E$1002</f>
        <v>0.2215912056299873</v>
      </c>
      <c r="G903">
        <v>19.654997404667</v>
      </c>
      <c r="H903">
        <f>G903/G$1002</f>
        <v>0.13465761951940228</v>
      </c>
      <c r="I903">
        <v>1.4077975963064999</v>
      </c>
      <c r="J903">
        <f>I903/I$1002</f>
        <v>8.9477983675260199E-3</v>
      </c>
      <c r="K903">
        <v>24.009667262487699</v>
      </c>
      <c r="L903">
        <f>K903/K$1002</f>
        <v>0.19152551497195028</v>
      </c>
      <c r="M903">
        <v>12.428249366635001</v>
      </c>
      <c r="N903">
        <f>M903/M$1002</f>
        <v>9.163846874668756E-2</v>
      </c>
      <c r="O903">
        <v>7.4476658541765302</v>
      </c>
      <c r="P903">
        <f>O903/O$1002</f>
        <v>6.4658986358471338E-2</v>
      </c>
      <c r="Q903">
        <v>13.730852508924601</v>
      </c>
      <c r="R903">
        <f>Q903/Q$1002</f>
        <v>0.13695025063243063</v>
      </c>
      <c r="S903">
        <v>15.190636060172899</v>
      </c>
      <c r="T903">
        <f>S903/S$1002</f>
        <v>0.1544904506582572</v>
      </c>
      <c r="U903">
        <v>2.3898724836863598</v>
      </c>
      <c r="V903">
        <f>U903/U$1002</f>
        <v>1.6600447117701003E-2</v>
      </c>
      <c r="W903">
        <v>2.9812811181496199</v>
      </c>
      <c r="X903">
        <f>W903/W$1002</f>
        <v>2.030707089329413E-2</v>
      </c>
      <c r="Y903">
        <v>18.134254934305901</v>
      </c>
      <c r="Z903">
        <f>Y903/Y$1002</f>
        <v>0.19354220151861876</v>
      </c>
      <c r="AA903">
        <v>18.696176289875002</v>
      </c>
      <c r="AB903">
        <f>AA903/AA$1002</f>
        <v>0.12408089846461691</v>
      </c>
      <c r="AC903">
        <v>18.052665305427201</v>
      </c>
      <c r="AD903">
        <f>AC903/AC$1002</f>
        <v>0.15606905699445608</v>
      </c>
      <c r="AE903">
        <v>8.7122395590764707</v>
      </c>
      <c r="AF903">
        <f>AE903/AE$1002</f>
        <v>7.6259255424731484E-2</v>
      </c>
      <c r="AG903">
        <v>9.6215546486037997</v>
      </c>
      <c r="AH903">
        <f>AG903/AG$1002</f>
        <v>0.10207957891060805</v>
      </c>
      <c r="AI903">
        <v>18.066224368604399</v>
      </c>
      <c r="AJ903">
        <f>AI903/AI$1002</f>
        <v>0.16849347141441462</v>
      </c>
      <c r="AK903">
        <v>0.75260355883303998</v>
      </c>
      <c r="AL903">
        <f>AK903/AK$1002</f>
        <v>6.8278318687054057E-3</v>
      </c>
      <c r="AM903">
        <v>16.2936945623341</v>
      </c>
      <c r="AN903">
        <f>AM903/AM$1002</f>
        <v>0.12018850840625311</v>
      </c>
      <c r="AP903">
        <f t="shared" si="42"/>
        <v>6.8278318687054057E-3</v>
      </c>
      <c r="AQ903">
        <f t="shared" si="43"/>
        <v>0.10919668923345378</v>
      </c>
      <c r="AR903">
        <f t="shared" si="44"/>
        <v>0.2215912056299873</v>
      </c>
    </row>
    <row r="904" spans="1:44" x14ac:dyDescent="0.25">
      <c r="A904">
        <v>11.326139021241699</v>
      </c>
      <c r="B904">
        <f>A904/A$1002</f>
        <v>7.2078635547262418E-2</v>
      </c>
      <c r="C904">
        <v>12.772797902059301</v>
      </c>
      <c r="D904">
        <f>C904/C$1002</f>
        <v>0.12294653322370074</v>
      </c>
      <c r="E904">
        <v>20.228288281037901</v>
      </c>
      <c r="F904">
        <f>E904/E$1002</f>
        <v>0.2215912056299873</v>
      </c>
      <c r="G904">
        <v>19.458864683547802</v>
      </c>
      <c r="H904">
        <f>G904/G$1002</f>
        <v>0.13331390195017467</v>
      </c>
      <c r="I904">
        <v>1.4077975963064999</v>
      </c>
      <c r="J904">
        <f>I904/I$1002</f>
        <v>8.9477983675260199E-3</v>
      </c>
      <c r="K904">
        <v>24.009667262487699</v>
      </c>
      <c r="L904">
        <f>K904/K$1002</f>
        <v>0.19152551497195028</v>
      </c>
      <c r="M904">
        <v>12.428249366635001</v>
      </c>
      <c r="N904">
        <f>M904/M$1002</f>
        <v>9.163846874668756E-2</v>
      </c>
      <c r="O904">
        <v>7.4476658541765302</v>
      </c>
      <c r="P904">
        <f>O904/O$1002</f>
        <v>6.4658986358471338E-2</v>
      </c>
      <c r="Q904">
        <v>13.730852508924601</v>
      </c>
      <c r="R904">
        <f>Q904/Q$1002</f>
        <v>0.13695025063243063</v>
      </c>
      <c r="S904">
        <v>15.190636060172899</v>
      </c>
      <c r="T904">
        <f>S904/S$1002</f>
        <v>0.1544904506582572</v>
      </c>
      <c r="U904">
        <v>2.3898724836863598</v>
      </c>
      <c r="V904">
        <f>U904/U$1002</f>
        <v>1.6600447117701003E-2</v>
      </c>
      <c r="W904">
        <v>2.98028650641964</v>
      </c>
      <c r="X904">
        <f>W904/W$1002</f>
        <v>2.0300296070621743E-2</v>
      </c>
      <c r="Y904">
        <v>18.134254934305901</v>
      </c>
      <c r="Z904">
        <f>Y904/Y$1002</f>
        <v>0.19354220151861876</v>
      </c>
      <c r="AA904">
        <v>18.696176289875002</v>
      </c>
      <c r="AB904">
        <f>AA904/AA$1002</f>
        <v>0.12408089846461691</v>
      </c>
      <c r="AC904">
        <v>18.052665305427201</v>
      </c>
      <c r="AD904">
        <f>AC904/AC$1002</f>
        <v>0.15606905699445608</v>
      </c>
      <c r="AE904">
        <v>8.7122395590764707</v>
      </c>
      <c r="AF904">
        <f>AE904/AE$1002</f>
        <v>7.6259255424731484E-2</v>
      </c>
      <c r="AG904">
        <v>9.6215546486037997</v>
      </c>
      <c r="AH904">
        <f>AG904/AG$1002</f>
        <v>0.10207957891060805</v>
      </c>
      <c r="AI904">
        <v>18.066224368604399</v>
      </c>
      <c r="AJ904">
        <f>AI904/AI$1002</f>
        <v>0.16849347141441462</v>
      </c>
      <c r="AK904">
        <v>0.75260355883303998</v>
      </c>
      <c r="AL904">
        <f>AK904/AK$1002</f>
        <v>6.8278318687054057E-3</v>
      </c>
      <c r="AM904">
        <v>16.2936945623341</v>
      </c>
      <c r="AN904">
        <f>AM904/AM$1002</f>
        <v>0.12018850840625311</v>
      </c>
      <c r="AP904">
        <f t="shared" si="42"/>
        <v>6.8278318687054057E-3</v>
      </c>
      <c r="AQ904">
        <f t="shared" si="43"/>
        <v>0.10912916461385877</v>
      </c>
      <c r="AR904">
        <f t="shared" si="44"/>
        <v>0.2215912056299873</v>
      </c>
    </row>
    <row r="905" spans="1:44" x14ac:dyDescent="0.25">
      <c r="A905">
        <v>11.326139021241699</v>
      </c>
      <c r="B905">
        <f>A905/A$1002</f>
        <v>7.2078635547262418E-2</v>
      </c>
      <c r="C905">
        <v>12.772797902059301</v>
      </c>
      <c r="D905">
        <f>C905/C$1002</f>
        <v>0.12294653322370074</v>
      </c>
      <c r="E905">
        <v>20.228288281037901</v>
      </c>
      <c r="F905">
        <f>E905/E$1002</f>
        <v>0.2215912056299873</v>
      </c>
      <c r="G905">
        <v>19.458864683547802</v>
      </c>
      <c r="H905">
        <f>G905/G$1002</f>
        <v>0.13331390195017467</v>
      </c>
      <c r="I905">
        <v>1.4077975963064999</v>
      </c>
      <c r="J905">
        <f>I905/I$1002</f>
        <v>8.9477983675260199E-3</v>
      </c>
      <c r="K905">
        <v>24.009667262487699</v>
      </c>
      <c r="L905">
        <f>K905/K$1002</f>
        <v>0.19152551497195028</v>
      </c>
      <c r="M905">
        <v>12.428249366635001</v>
      </c>
      <c r="N905">
        <f>M905/M$1002</f>
        <v>9.163846874668756E-2</v>
      </c>
      <c r="O905">
        <v>7.4476658541765302</v>
      </c>
      <c r="P905">
        <f>O905/O$1002</f>
        <v>6.4658986358471338E-2</v>
      </c>
      <c r="Q905">
        <v>13.730852508924601</v>
      </c>
      <c r="R905">
        <f>Q905/Q$1002</f>
        <v>0.13695025063243063</v>
      </c>
      <c r="S905">
        <v>15.190629461990399</v>
      </c>
      <c r="T905">
        <f>S905/S$1002</f>
        <v>0.15449038355401062</v>
      </c>
      <c r="U905">
        <v>2.3898724836863598</v>
      </c>
      <c r="V905">
        <f>U905/U$1002</f>
        <v>1.6600447117701003E-2</v>
      </c>
      <c r="W905">
        <v>2.98028650641929</v>
      </c>
      <c r="X905">
        <f>W905/W$1002</f>
        <v>2.030029607061936E-2</v>
      </c>
      <c r="Y905">
        <v>18.134254934305901</v>
      </c>
      <c r="Z905">
        <f>Y905/Y$1002</f>
        <v>0.19354220151861876</v>
      </c>
      <c r="AA905">
        <v>18.696176289875002</v>
      </c>
      <c r="AB905">
        <f>AA905/AA$1002</f>
        <v>0.12408089846461691</v>
      </c>
      <c r="AC905">
        <v>18.052665305427201</v>
      </c>
      <c r="AD905">
        <f>AC905/AC$1002</f>
        <v>0.15606905699445608</v>
      </c>
      <c r="AE905">
        <v>8.7122395590764707</v>
      </c>
      <c r="AF905">
        <f>AE905/AE$1002</f>
        <v>7.6259255424731484E-2</v>
      </c>
      <c r="AG905">
        <v>9.6215546486037997</v>
      </c>
      <c r="AH905">
        <f>AG905/AG$1002</f>
        <v>0.10207957891060805</v>
      </c>
      <c r="AI905">
        <v>18.066224368604399</v>
      </c>
      <c r="AJ905">
        <f>AI905/AI$1002</f>
        <v>0.16849347141441462</v>
      </c>
      <c r="AK905">
        <v>0.75260355883303998</v>
      </c>
      <c r="AL905">
        <f>AK905/AK$1002</f>
        <v>6.8278318687054057E-3</v>
      </c>
      <c r="AM905">
        <v>16.2936945623341</v>
      </c>
      <c r="AN905">
        <f>AM905/AM$1002</f>
        <v>0.12018850840625311</v>
      </c>
      <c r="AP905">
        <f t="shared" si="42"/>
        <v>6.8278318687054057E-3</v>
      </c>
      <c r="AQ905">
        <f t="shared" si="43"/>
        <v>0.10912916125864633</v>
      </c>
      <c r="AR905">
        <f t="shared" si="44"/>
        <v>0.2215912056299873</v>
      </c>
    </row>
    <row r="906" spans="1:44" x14ac:dyDescent="0.25">
      <c r="A906">
        <v>11.326139021241699</v>
      </c>
      <c r="B906">
        <f>A906/A$1002</f>
        <v>7.2078635547262418E-2</v>
      </c>
      <c r="C906">
        <v>12.772797902059301</v>
      </c>
      <c r="D906">
        <f>C906/C$1002</f>
        <v>0.12294653322370074</v>
      </c>
      <c r="E906">
        <v>20.228288281037901</v>
      </c>
      <c r="F906">
        <f>E906/E$1002</f>
        <v>0.2215912056299873</v>
      </c>
      <c r="G906">
        <v>19.458864683547802</v>
      </c>
      <c r="H906">
        <f>G906/G$1002</f>
        <v>0.13331390195017467</v>
      </c>
      <c r="I906">
        <v>1.4077975963064999</v>
      </c>
      <c r="J906">
        <f>I906/I$1002</f>
        <v>8.9477983675260199E-3</v>
      </c>
      <c r="K906">
        <v>24.009667262487699</v>
      </c>
      <c r="L906">
        <f>K906/K$1002</f>
        <v>0.19152551497195028</v>
      </c>
      <c r="M906">
        <v>12.428249366635001</v>
      </c>
      <c r="N906">
        <f>M906/M$1002</f>
        <v>9.163846874668756E-2</v>
      </c>
      <c r="O906">
        <v>7.4476658541765302</v>
      </c>
      <c r="P906">
        <f>O906/O$1002</f>
        <v>6.4658986358471338E-2</v>
      </c>
      <c r="Q906">
        <v>13.730852508924601</v>
      </c>
      <c r="R906">
        <f>Q906/Q$1002</f>
        <v>0.13695025063243063</v>
      </c>
      <c r="S906">
        <v>15.1636481192874</v>
      </c>
      <c r="T906">
        <f>S906/S$1002</f>
        <v>0.15421598031131298</v>
      </c>
      <c r="U906">
        <v>2.3898724836863598</v>
      </c>
      <c r="V906">
        <f>U906/U$1002</f>
        <v>1.6600447117701003E-2</v>
      </c>
      <c r="W906">
        <v>2.94904874417771</v>
      </c>
      <c r="X906">
        <f>W906/W$1002</f>
        <v>2.0087519271904934E-2</v>
      </c>
      <c r="Y906">
        <v>18.134254934305901</v>
      </c>
      <c r="Z906">
        <f>Y906/Y$1002</f>
        <v>0.19354220151861876</v>
      </c>
      <c r="AA906">
        <v>18.696176289875002</v>
      </c>
      <c r="AB906">
        <f>AA906/AA$1002</f>
        <v>0.12408089846461691</v>
      </c>
      <c r="AC906">
        <v>18.052665305427201</v>
      </c>
      <c r="AD906">
        <f>AC906/AC$1002</f>
        <v>0.15606905699445608</v>
      </c>
      <c r="AE906">
        <v>8.7122395590764707</v>
      </c>
      <c r="AF906">
        <f>AE906/AE$1002</f>
        <v>7.6259255424731484E-2</v>
      </c>
      <c r="AG906">
        <v>9.6215546486037997</v>
      </c>
      <c r="AH906">
        <f>AG906/AG$1002</f>
        <v>0.10207957891060805</v>
      </c>
      <c r="AI906">
        <v>18.066224368604399</v>
      </c>
      <c r="AJ906">
        <f>AI906/AI$1002</f>
        <v>0.16849347141441462</v>
      </c>
      <c r="AK906">
        <v>0.75203015382775595</v>
      </c>
      <c r="AL906">
        <f>AK906/AK$1002</f>
        <v>6.8226297766839118E-3</v>
      </c>
      <c r="AM906">
        <v>16.2936945623341</v>
      </c>
      <c r="AN906">
        <f>AM906/AM$1002</f>
        <v>0.12018850840625311</v>
      </c>
      <c r="AP906">
        <f t="shared" si="42"/>
        <v>6.8226297766839118E-3</v>
      </c>
      <c r="AQ906">
        <f t="shared" si="43"/>
        <v>0.10910454215197465</v>
      </c>
      <c r="AR906">
        <f t="shared" si="44"/>
        <v>0.2215912056299873</v>
      </c>
    </row>
    <row r="907" spans="1:44" x14ac:dyDescent="0.25">
      <c r="A907">
        <v>11.326139021241699</v>
      </c>
      <c r="B907">
        <f>A907/A$1002</f>
        <v>7.2078635547262418E-2</v>
      </c>
      <c r="C907">
        <v>12.772797902059301</v>
      </c>
      <c r="D907">
        <f>C907/C$1002</f>
        <v>0.12294653322370074</v>
      </c>
      <c r="E907">
        <v>20.228288281037901</v>
      </c>
      <c r="F907">
        <f>E907/E$1002</f>
        <v>0.2215912056299873</v>
      </c>
      <c r="G907">
        <v>19.458864683547802</v>
      </c>
      <c r="H907">
        <f>G907/G$1002</f>
        <v>0.13331390195017467</v>
      </c>
      <c r="I907">
        <v>1.4077975963064999</v>
      </c>
      <c r="J907">
        <f>I907/I$1002</f>
        <v>8.9477983675260199E-3</v>
      </c>
      <c r="K907">
        <v>24.009667262487699</v>
      </c>
      <c r="L907">
        <f>K907/K$1002</f>
        <v>0.19152551497195028</v>
      </c>
      <c r="M907">
        <v>12.428249366635001</v>
      </c>
      <c r="N907">
        <f>M907/M$1002</f>
        <v>9.163846874668756E-2</v>
      </c>
      <c r="O907">
        <v>7.4476658541765302</v>
      </c>
      <c r="P907">
        <f>O907/O$1002</f>
        <v>6.4658986358471338E-2</v>
      </c>
      <c r="Q907">
        <v>13.730852508924601</v>
      </c>
      <c r="R907">
        <f>Q907/Q$1002</f>
        <v>0.13695025063243063</v>
      </c>
      <c r="S907">
        <v>15.1636481192874</v>
      </c>
      <c r="T907">
        <f>S907/S$1002</f>
        <v>0.15421598031131298</v>
      </c>
      <c r="U907">
        <v>2.3898724836717902</v>
      </c>
      <c r="V907">
        <f>U907/U$1002</f>
        <v>1.6600447117599799E-2</v>
      </c>
      <c r="W907">
        <v>2.94904874417771</v>
      </c>
      <c r="X907">
        <f>W907/W$1002</f>
        <v>2.0087519271904934E-2</v>
      </c>
      <c r="Y907">
        <v>18.134254934305901</v>
      </c>
      <c r="Z907">
        <f>Y907/Y$1002</f>
        <v>0.19354220151861876</v>
      </c>
      <c r="AA907">
        <v>18.696176289875002</v>
      </c>
      <c r="AB907">
        <f>AA907/AA$1002</f>
        <v>0.12408089846461691</v>
      </c>
      <c r="AC907">
        <v>18.052665305406801</v>
      </c>
      <c r="AD907">
        <f>AC907/AC$1002</f>
        <v>0.15606905699427973</v>
      </c>
      <c r="AE907">
        <v>8.7122395590764707</v>
      </c>
      <c r="AF907">
        <f>AE907/AE$1002</f>
        <v>7.6259255424731484E-2</v>
      </c>
      <c r="AG907">
        <v>9.6215546486037997</v>
      </c>
      <c r="AH907">
        <f>AG907/AG$1002</f>
        <v>0.10207957891060805</v>
      </c>
      <c r="AI907">
        <v>18.066224368604399</v>
      </c>
      <c r="AJ907">
        <f>AI907/AI$1002</f>
        <v>0.16849347141441462</v>
      </c>
      <c r="AK907">
        <v>0.74602812781833105</v>
      </c>
      <c r="AL907">
        <f>AK907/AK$1002</f>
        <v>6.7681777029686427E-3</v>
      </c>
      <c r="AM907">
        <v>16.2936945623341</v>
      </c>
      <c r="AN907">
        <f>AM907/AM$1002</f>
        <v>0.12018850840625311</v>
      </c>
      <c r="AP907">
        <f t="shared" si="42"/>
        <v>6.7681777029686427E-3</v>
      </c>
      <c r="AQ907">
        <f t="shared" si="43"/>
        <v>0.109101819548275</v>
      </c>
      <c r="AR907">
        <f t="shared" si="44"/>
        <v>0.2215912056299873</v>
      </c>
    </row>
    <row r="908" spans="1:44" x14ac:dyDescent="0.25">
      <c r="A908">
        <v>11.326139021241699</v>
      </c>
      <c r="B908">
        <f>A908/A$1002</f>
        <v>7.2078635547262418E-2</v>
      </c>
      <c r="C908">
        <v>12.772797902059301</v>
      </c>
      <c r="D908">
        <f>C908/C$1002</f>
        <v>0.12294653322370074</v>
      </c>
      <c r="E908">
        <v>20.228288281037901</v>
      </c>
      <c r="F908">
        <f>E908/E$1002</f>
        <v>0.2215912056299873</v>
      </c>
      <c r="G908">
        <v>19.458864683547802</v>
      </c>
      <c r="H908">
        <f>G908/G$1002</f>
        <v>0.13331390195017467</v>
      </c>
      <c r="I908">
        <v>1.2251460500651801</v>
      </c>
      <c r="J908">
        <f>I908/I$1002</f>
        <v>7.7868863077441217E-3</v>
      </c>
      <c r="K908">
        <v>24.009667262487699</v>
      </c>
      <c r="L908">
        <f>K908/K$1002</f>
        <v>0.19152551497195028</v>
      </c>
      <c r="M908">
        <v>12.428249366635001</v>
      </c>
      <c r="N908">
        <f>M908/M$1002</f>
        <v>9.163846874668756E-2</v>
      </c>
      <c r="O908">
        <v>7.4476658541765302</v>
      </c>
      <c r="P908">
        <f>O908/O$1002</f>
        <v>6.4658986358471338E-2</v>
      </c>
      <c r="Q908">
        <v>13.730852508924601</v>
      </c>
      <c r="R908">
        <f>Q908/Q$1002</f>
        <v>0.13695025063243063</v>
      </c>
      <c r="S908">
        <v>15.1636415221975</v>
      </c>
      <c r="T908">
        <f>S908/S$1002</f>
        <v>0.15421591321817824</v>
      </c>
      <c r="U908">
        <v>2.3898724836717902</v>
      </c>
      <c r="V908">
        <f>U908/U$1002</f>
        <v>1.6600447117599799E-2</v>
      </c>
      <c r="W908">
        <v>2.94904874417771</v>
      </c>
      <c r="X908">
        <f>W908/W$1002</f>
        <v>2.0087519271904934E-2</v>
      </c>
      <c r="Y908">
        <v>18.134254934305901</v>
      </c>
      <c r="Z908">
        <f>Y908/Y$1002</f>
        <v>0.19354220151861876</v>
      </c>
      <c r="AA908">
        <v>18.696176289875002</v>
      </c>
      <c r="AB908">
        <f>AA908/AA$1002</f>
        <v>0.12408089846461691</v>
      </c>
      <c r="AC908">
        <v>18.052665305406801</v>
      </c>
      <c r="AD908">
        <f>AC908/AC$1002</f>
        <v>0.15606905699427973</v>
      </c>
      <c r="AE908">
        <v>8.7122395590764707</v>
      </c>
      <c r="AF908">
        <f>AE908/AE$1002</f>
        <v>7.6259255424731484E-2</v>
      </c>
      <c r="AG908">
        <v>9.6215546486037997</v>
      </c>
      <c r="AH908">
        <f>AG908/AG$1002</f>
        <v>0.10207957891060805</v>
      </c>
      <c r="AI908">
        <v>18.066224368604399</v>
      </c>
      <c r="AJ908">
        <f>AI908/AI$1002</f>
        <v>0.16849347141441462</v>
      </c>
      <c r="AK908">
        <v>0.74178960027999796</v>
      </c>
      <c r="AL908">
        <f>AK908/AK$1002</f>
        <v>6.729724585038282E-3</v>
      </c>
      <c r="AM908">
        <v>16.2936945623341</v>
      </c>
      <c r="AN908">
        <f>AM908/AM$1002</f>
        <v>0.12018850840625311</v>
      </c>
      <c r="AP908">
        <f t="shared" si="42"/>
        <v>6.729724585038282E-3</v>
      </c>
      <c r="AQ908">
        <f t="shared" si="43"/>
        <v>0.10904184793473266</v>
      </c>
      <c r="AR908">
        <f t="shared" si="44"/>
        <v>0.2215912056299873</v>
      </c>
    </row>
    <row r="909" spans="1:44" x14ac:dyDescent="0.25">
      <c r="A909">
        <v>11.326139021241699</v>
      </c>
      <c r="B909">
        <f>A909/A$1002</f>
        <v>7.2078635547262418E-2</v>
      </c>
      <c r="C909">
        <v>12.772797902059301</v>
      </c>
      <c r="D909">
        <f>C909/C$1002</f>
        <v>0.12294653322370074</v>
      </c>
      <c r="E909">
        <v>20.228288281037901</v>
      </c>
      <c r="F909">
        <f>E909/E$1002</f>
        <v>0.2215912056299873</v>
      </c>
      <c r="G909">
        <v>19.458864683547802</v>
      </c>
      <c r="H909">
        <f>G909/G$1002</f>
        <v>0.13331390195017467</v>
      </c>
      <c r="I909">
        <v>1.2251460500651801</v>
      </c>
      <c r="J909">
        <f>I909/I$1002</f>
        <v>7.7868863077441217E-3</v>
      </c>
      <c r="K909">
        <v>24.009667262487699</v>
      </c>
      <c r="L909">
        <f>K909/K$1002</f>
        <v>0.19152551497195028</v>
      </c>
      <c r="M909">
        <v>12.428249366635001</v>
      </c>
      <c r="N909">
        <f>M909/M$1002</f>
        <v>9.163846874668756E-2</v>
      </c>
      <c r="O909">
        <v>7.4476658541765302</v>
      </c>
      <c r="P909">
        <f>O909/O$1002</f>
        <v>6.4658986358471338E-2</v>
      </c>
      <c r="Q909">
        <v>13.730852508924601</v>
      </c>
      <c r="R909">
        <f>Q909/Q$1002</f>
        <v>0.13695025063243063</v>
      </c>
      <c r="S909">
        <v>15.1636415221975</v>
      </c>
      <c r="T909">
        <f>S909/S$1002</f>
        <v>0.15421591321817824</v>
      </c>
      <c r="U909">
        <v>2.3898724836717902</v>
      </c>
      <c r="V909">
        <f>U909/U$1002</f>
        <v>1.6600447117599799E-2</v>
      </c>
      <c r="W909">
        <v>2.94904874417771</v>
      </c>
      <c r="X909">
        <f>W909/W$1002</f>
        <v>2.0087519271904934E-2</v>
      </c>
      <c r="Y909">
        <v>18.134254934305901</v>
      </c>
      <c r="Z909">
        <f>Y909/Y$1002</f>
        <v>0.19354220151861876</v>
      </c>
      <c r="AA909">
        <v>18.696176289875002</v>
      </c>
      <c r="AB909">
        <f>AA909/AA$1002</f>
        <v>0.12408089846461691</v>
      </c>
      <c r="AC909">
        <v>18.052665305406801</v>
      </c>
      <c r="AD909">
        <f>AC909/AC$1002</f>
        <v>0.15606905699427973</v>
      </c>
      <c r="AE909">
        <v>8.7122395590764707</v>
      </c>
      <c r="AF909">
        <f>AE909/AE$1002</f>
        <v>7.6259255424731484E-2</v>
      </c>
      <c r="AG909">
        <v>9.6215546486037997</v>
      </c>
      <c r="AH909">
        <f>AG909/AG$1002</f>
        <v>0.10207957891060805</v>
      </c>
      <c r="AI909">
        <v>18.066150655154701</v>
      </c>
      <c r="AJ909">
        <f>AI909/AI$1002</f>
        <v>0.16849278393070047</v>
      </c>
      <c r="AK909">
        <v>0.74178960027999796</v>
      </c>
      <c r="AL909">
        <f>AK909/AK$1002</f>
        <v>6.729724585038282E-3</v>
      </c>
      <c r="AM909">
        <v>16.2936945623341</v>
      </c>
      <c r="AN909">
        <f>AM909/AM$1002</f>
        <v>0.12018850840625311</v>
      </c>
      <c r="AP909">
        <f t="shared" si="42"/>
        <v>6.729724585038282E-3</v>
      </c>
      <c r="AQ909">
        <f t="shared" si="43"/>
        <v>0.10904181356054696</v>
      </c>
      <c r="AR909">
        <f t="shared" si="44"/>
        <v>0.2215912056299873</v>
      </c>
    </row>
    <row r="910" spans="1:44" x14ac:dyDescent="0.25">
      <c r="A910">
        <v>11.326139021241699</v>
      </c>
      <c r="B910">
        <f>A910/A$1002</f>
        <v>7.2078635547262418E-2</v>
      </c>
      <c r="C910">
        <v>12.772797902059301</v>
      </c>
      <c r="D910">
        <f>C910/C$1002</f>
        <v>0.12294653322370074</v>
      </c>
      <c r="E910">
        <v>20.228288281037901</v>
      </c>
      <c r="F910">
        <f>E910/E$1002</f>
        <v>0.2215912056299873</v>
      </c>
      <c r="G910">
        <v>19.458864683547802</v>
      </c>
      <c r="H910">
        <f>G910/G$1002</f>
        <v>0.13331390195017467</v>
      </c>
      <c r="I910">
        <v>1.2251460500651801</v>
      </c>
      <c r="J910">
        <f>I910/I$1002</f>
        <v>7.7868863077441217E-3</v>
      </c>
      <c r="K910">
        <v>24.009667262487699</v>
      </c>
      <c r="L910">
        <f>K910/K$1002</f>
        <v>0.19152551497195028</v>
      </c>
      <c r="M910">
        <v>12.428249366635001</v>
      </c>
      <c r="N910">
        <f>M910/M$1002</f>
        <v>9.163846874668756E-2</v>
      </c>
      <c r="O910">
        <v>7.4476658541765302</v>
      </c>
      <c r="P910">
        <f>O910/O$1002</f>
        <v>6.4658986358471338E-2</v>
      </c>
      <c r="Q910">
        <v>13.730852508924601</v>
      </c>
      <c r="R910">
        <f>Q910/Q$1002</f>
        <v>0.13695025063243063</v>
      </c>
      <c r="S910">
        <v>15.1636415221975</v>
      </c>
      <c r="T910">
        <f>S910/S$1002</f>
        <v>0.15421591321817824</v>
      </c>
      <c r="U910">
        <v>2.3898724836717902</v>
      </c>
      <c r="V910">
        <f>U910/U$1002</f>
        <v>1.6600447117599799E-2</v>
      </c>
      <c r="W910">
        <v>2.9223001511323199</v>
      </c>
      <c r="X910">
        <f>W910/W$1002</f>
        <v>1.990532056143722E-2</v>
      </c>
      <c r="Y910">
        <v>18.134119195639599</v>
      </c>
      <c r="Z910">
        <f>Y910/Y$1002</f>
        <v>0.19354075281502423</v>
      </c>
      <c r="AA910">
        <v>18.696176289875002</v>
      </c>
      <c r="AB910">
        <f>AA910/AA$1002</f>
        <v>0.12408089846461691</v>
      </c>
      <c r="AC910">
        <v>18.052665305406801</v>
      </c>
      <c r="AD910">
        <f>AC910/AC$1002</f>
        <v>0.15606905699427973</v>
      </c>
      <c r="AE910">
        <v>8.7122395590764707</v>
      </c>
      <c r="AF910">
        <f>AE910/AE$1002</f>
        <v>7.6259255424731484E-2</v>
      </c>
      <c r="AG910">
        <v>9.6215546486037997</v>
      </c>
      <c r="AH910">
        <f>AG910/AG$1002</f>
        <v>0.10207957891060805</v>
      </c>
      <c r="AI910">
        <v>18.066150655154701</v>
      </c>
      <c r="AJ910">
        <f>AI910/AI$1002</f>
        <v>0.16849278393070047</v>
      </c>
      <c r="AK910">
        <v>0.74178960027999796</v>
      </c>
      <c r="AL910">
        <f>AK910/AK$1002</f>
        <v>6.729724585038282E-3</v>
      </c>
      <c r="AM910">
        <v>16.293694541254801</v>
      </c>
      <c r="AN910">
        <f>AM910/AM$1002</f>
        <v>0.12018850825076416</v>
      </c>
      <c r="AP910">
        <f t="shared" si="42"/>
        <v>6.729724585038282E-3</v>
      </c>
      <c r="AQ910">
        <f t="shared" si="43"/>
        <v>0.10903263118206938</v>
      </c>
      <c r="AR910">
        <f t="shared" si="44"/>
        <v>0.2215912056299873</v>
      </c>
    </row>
    <row r="911" spans="1:44" x14ac:dyDescent="0.25">
      <c r="A911">
        <v>11.326139021241699</v>
      </c>
      <c r="B911">
        <f>A911/A$1002</f>
        <v>7.2078635547262418E-2</v>
      </c>
      <c r="C911">
        <v>12.772797902059301</v>
      </c>
      <c r="D911">
        <f>C911/C$1002</f>
        <v>0.12294653322370074</v>
      </c>
      <c r="E911">
        <v>20.228288281037901</v>
      </c>
      <c r="F911">
        <f>E911/E$1002</f>
        <v>0.2215912056299873</v>
      </c>
      <c r="G911">
        <v>19.458864683547802</v>
      </c>
      <c r="H911">
        <f>G911/G$1002</f>
        <v>0.13331390195017467</v>
      </c>
      <c r="I911">
        <v>1.2251460500651801</v>
      </c>
      <c r="J911">
        <f>I911/I$1002</f>
        <v>7.7868863077441217E-3</v>
      </c>
      <c r="K911">
        <v>24.009667262487699</v>
      </c>
      <c r="L911">
        <f>K911/K$1002</f>
        <v>0.19152551497195028</v>
      </c>
      <c r="M911">
        <v>12.428249366635001</v>
      </c>
      <c r="N911">
        <f>M911/M$1002</f>
        <v>9.163846874668756E-2</v>
      </c>
      <c r="O911">
        <v>7.4476658541765302</v>
      </c>
      <c r="P911">
        <f>O911/O$1002</f>
        <v>6.4658986358471338E-2</v>
      </c>
      <c r="Q911">
        <v>13.730852508924601</v>
      </c>
      <c r="R911">
        <f>Q911/Q$1002</f>
        <v>0.13695025063243063</v>
      </c>
      <c r="S911">
        <v>15.1636415221975</v>
      </c>
      <c r="T911">
        <f>S911/S$1002</f>
        <v>0.15421591321817824</v>
      </c>
      <c r="U911">
        <v>2.3898724836717902</v>
      </c>
      <c r="V911">
        <f>U911/U$1002</f>
        <v>1.6600447117599799E-2</v>
      </c>
      <c r="W911">
        <v>2.9223001511323199</v>
      </c>
      <c r="X911">
        <f>W911/W$1002</f>
        <v>1.990532056143722E-2</v>
      </c>
      <c r="Y911">
        <v>18.134119195639599</v>
      </c>
      <c r="Z911">
        <f>Y911/Y$1002</f>
        <v>0.19354075281502423</v>
      </c>
      <c r="AA911">
        <v>18.696176289875002</v>
      </c>
      <c r="AB911">
        <f>AA911/AA$1002</f>
        <v>0.12408089846461691</v>
      </c>
      <c r="AC911">
        <v>18.052665305406801</v>
      </c>
      <c r="AD911">
        <f>AC911/AC$1002</f>
        <v>0.15606905699427973</v>
      </c>
      <c r="AE911">
        <v>8.7122395590764707</v>
      </c>
      <c r="AF911">
        <f>AE911/AE$1002</f>
        <v>7.6259255424731484E-2</v>
      </c>
      <c r="AG911">
        <v>9.6215546486037997</v>
      </c>
      <c r="AH911">
        <f>AG911/AG$1002</f>
        <v>0.10207957891060805</v>
      </c>
      <c r="AI911">
        <v>18.066150655154701</v>
      </c>
      <c r="AJ911">
        <f>AI911/AI$1002</f>
        <v>0.16849278393070047</v>
      </c>
      <c r="AK911">
        <v>0.74048503822128298</v>
      </c>
      <c r="AL911">
        <f>AK911/AK$1002</f>
        <v>6.7178892298972439E-3</v>
      </c>
      <c r="AM911">
        <v>16.293694541254801</v>
      </c>
      <c r="AN911">
        <f>AM911/AM$1002</f>
        <v>0.12018850825076416</v>
      </c>
      <c r="AP911">
        <f t="shared" si="42"/>
        <v>6.7178892298972439E-3</v>
      </c>
      <c r="AQ911">
        <f t="shared" si="43"/>
        <v>0.10903203941431235</v>
      </c>
      <c r="AR911">
        <f t="shared" si="44"/>
        <v>0.2215912056299873</v>
      </c>
    </row>
    <row r="912" spans="1:44" x14ac:dyDescent="0.25">
      <c r="A912">
        <v>11.326139021241699</v>
      </c>
      <c r="B912">
        <f>A912/A$1002</f>
        <v>7.2078635547262418E-2</v>
      </c>
      <c r="C912">
        <v>12.772797902059301</v>
      </c>
      <c r="D912">
        <f>C912/C$1002</f>
        <v>0.12294653322370074</v>
      </c>
      <c r="E912">
        <v>20.228288281037901</v>
      </c>
      <c r="F912">
        <f>E912/E$1002</f>
        <v>0.2215912056299873</v>
      </c>
      <c r="G912">
        <v>19.458864683547802</v>
      </c>
      <c r="H912">
        <f>G912/G$1002</f>
        <v>0.13331390195017467</v>
      </c>
      <c r="I912">
        <v>1.2251460500651801</v>
      </c>
      <c r="J912">
        <f>I912/I$1002</f>
        <v>7.7868863077441217E-3</v>
      </c>
      <c r="K912">
        <v>23.947552236682899</v>
      </c>
      <c r="L912">
        <f>K912/K$1002</f>
        <v>0.19103002237829209</v>
      </c>
      <c r="M912">
        <v>12.428249366635001</v>
      </c>
      <c r="N912">
        <f>M912/M$1002</f>
        <v>9.163846874668756E-2</v>
      </c>
      <c r="O912">
        <v>7.4476658541765302</v>
      </c>
      <c r="P912">
        <f>O912/O$1002</f>
        <v>6.4658986358471338E-2</v>
      </c>
      <c r="Q912">
        <v>13.730852508924601</v>
      </c>
      <c r="R912">
        <f>Q912/Q$1002</f>
        <v>0.13695025063243063</v>
      </c>
      <c r="S912">
        <v>15.1636415221975</v>
      </c>
      <c r="T912">
        <f>S912/S$1002</f>
        <v>0.15421591321817824</v>
      </c>
      <c r="U912">
        <v>2.3897044250086599</v>
      </c>
      <c r="V912">
        <f>U912/U$1002</f>
        <v>1.6599279754500301E-2</v>
      </c>
      <c r="W912">
        <v>2.9223001511323199</v>
      </c>
      <c r="X912">
        <f>W912/W$1002</f>
        <v>1.990532056143722E-2</v>
      </c>
      <c r="Y912">
        <v>18.134119195639599</v>
      </c>
      <c r="Z912">
        <f>Y912/Y$1002</f>
        <v>0.19354075281502423</v>
      </c>
      <c r="AA912">
        <v>18.696176289875002</v>
      </c>
      <c r="AB912">
        <f>AA912/AA$1002</f>
        <v>0.12408089846461691</v>
      </c>
      <c r="AC912">
        <v>18.052665305406801</v>
      </c>
      <c r="AD912">
        <f>AC912/AC$1002</f>
        <v>0.15606905699427973</v>
      </c>
      <c r="AE912">
        <v>8.7122395590764707</v>
      </c>
      <c r="AF912">
        <f>AE912/AE$1002</f>
        <v>7.6259255424731484E-2</v>
      </c>
      <c r="AG912">
        <v>9.6215546486037997</v>
      </c>
      <c r="AH912">
        <f>AG912/AG$1002</f>
        <v>0.10207957891060805</v>
      </c>
      <c r="AI912">
        <v>18.066150655154701</v>
      </c>
      <c r="AJ912">
        <f>AI912/AI$1002</f>
        <v>0.16849278393070047</v>
      </c>
      <c r="AK912">
        <v>0.72446830886967195</v>
      </c>
      <c r="AL912">
        <f>AK912/AK$1002</f>
        <v>6.5725809413356966E-3</v>
      </c>
      <c r="AM912">
        <v>16.293694541254801</v>
      </c>
      <c r="AN912">
        <f>AM912/AM$1002</f>
        <v>0.12018850825076416</v>
      </c>
      <c r="AP912">
        <f t="shared" si="42"/>
        <v>6.5725809413356966E-3</v>
      </c>
      <c r="AQ912">
        <f t="shared" si="43"/>
        <v>0.10899994100204638</v>
      </c>
      <c r="AR912">
        <f t="shared" si="44"/>
        <v>0.2215912056299873</v>
      </c>
    </row>
    <row r="913" spans="1:44" x14ac:dyDescent="0.25">
      <c r="A913">
        <v>11.326139021241699</v>
      </c>
      <c r="B913">
        <f>A913/A$1002</f>
        <v>7.2078635547262418E-2</v>
      </c>
      <c r="C913">
        <v>12.772797902059301</v>
      </c>
      <c r="D913">
        <f>C913/C$1002</f>
        <v>0.12294653322370074</v>
      </c>
      <c r="E913">
        <v>20.228288281037901</v>
      </c>
      <c r="F913">
        <f>E913/E$1002</f>
        <v>0.2215912056299873</v>
      </c>
      <c r="G913">
        <v>19.458864683547802</v>
      </c>
      <c r="H913">
        <f>G913/G$1002</f>
        <v>0.13331390195017467</v>
      </c>
      <c r="I913">
        <v>1.2251460500651801</v>
      </c>
      <c r="J913">
        <f>I913/I$1002</f>
        <v>7.7868863077441217E-3</v>
      </c>
      <c r="K913">
        <v>23.947552236682899</v>
      </c>
      <c r="L913">
        <f>K913/K$1002</f>
        <v>0.19103002237829209</v>
      </c>
      <c r="M913">
        <v>12.428249366635001</v>
      </c>
      <c r="N913">
        <f>M913/M$1002</f>
        <v>9.163846874668756E-2</v>
      </c>
      <c r="O913">
        <v>7.4476658541765302</v>
      </c>
      <c r="P913">
        <f>O913/O$1002</f>
        <v>6.4658986358471338E-2</v>
      </c>
      <c r="Q913">
        <v>13.730852508924601</v>
      </c>
      <c r="R913">
        <f>Q913/Q$1002</f>
        <v>0.13695025063243063</v>
      </c>
      <c r="S913">
        <v>15.1636415221975</v>
      </c>
      <c r="T913">
        <f>S913/S$1002</f>
        <v>0.15421591321817824</v>
      </c>
      <c r="U913">
        <v>2.3897044250086599</v>
      </c>
      <c r="V913">
        <f>U913/U$1002</f>
        <v>1.6599279754500301E-2</v>
      </c>
      <c r="W913">
        <v>2.9223001511323199</v>
      </c>
      <c r="X913">
        <f>W913/W$1002</f>
        <v>1.990532056143722E-2</v>
      </c>
      <c r="Y913">
        <v>18.134119195639599</v>
      </c>
      <c r="Z913">
        <f>Y913/Y$1002</f>
        <v>0.19354075281502423</v>
      </c>
      <c r="AA913">
        <v>18.696176289875002</v>
      </c>
      <c r="AB913">
        <f>AA913/AA$1002</f>
        <v>0.12408089846461691</v>
      </c>
      <c r="AC913">
        <v>18.052665305406801</v>
      </c>
      <c r="AD913">
        <f>AC913/AC$1002</f>
        <v>0.15606905699427973</v>
      </c>
      <c r="AE913">
        <v>8.7122395590764707</v>
      </c>
      <c r="AF913">
        <f>AE913/AE$1002</f>
        <v>7.6259255424731484E-2</v>
      </c>
      <c r="AG913">
        <v>9.6215546486037997</v>
      </c>
      <c r="AH913">
        <f>AG913/AG$1002</f>
        <v>0.10207957891060805</v>
      </c>
      <c r="AI913">
        <v>18.066150655154701</v>
      </c>
      <c r="AJ913">
        <f>AI913/AI$1002</f>
        <v>0.16849278393070047</v>
      </c>
      <c r="AK913">
        <v>0.72377672090622003</v>
      </c>
      <c r="AL913">
        <f>AK913/AK$1002</f>
        <v>6.5663066601667477E-3</v>
      </c>
      <c r="AM913">
        <v>16.293694541254801</v>
      </c>
      <c r="AN913">
        <f>AM913/AM$1002</f>
        <v>0.12018850825076416</v>
      </c>
      <c r="AP913">
        <f t="shared" si="42"/>
        <v>6.5663066601667477E-3</v>
      </c>
      <c r="AQ913">
        <f t="shared" si="43"/>
        <v>0.10899962728798793</v>
      </c>
      <c r="AR913">
        <f t="shared" si="44"/>
        <v>0.2215912056299873</v>
      </c>
    </row>
    <row r="914" spans="1:44" x14ac:dyDescent="0.25">
      <c r="A914">
        <v>11.326139021241</v>
      </c>
      <c r="B914">
        <f>A914/A$1002</f>
        <v>7.2078635547257963E-2</v>
      </c>
      <c r="C914">
        <v>12.772797902059301</v>
      </c>
      <c r="D914">
        <f>C914/C$1002</f>
        <v>0.12294653322370074</v>
      </c>
      <c r="E914">
        <v>20.228288281037901</v>
      </c>
      <c r="F914">
        <f>E914/E$1002</f>
        <v>0.2215912056299873</v>
      </c>
      <c r="G914">
        <v>19.458864683547802</v>
      </c>
      <c r="H914">
        <f>G914/G$1002</f>
        <v>0.13331390195017467</v>
      </c>
      <c r="I914">
        <v>1.2251460500651801</v>
      </c>
      <c r="J914">
        <f>I914/I$1002</f>
        <v>7.7868863077441217E-3</v>
      </c>
      <c r="K914">
        <v>23.947552236682899</v>
      </c>
      <c r="L914">
        <f>K914/K$1002</f>
        <v>0.19103002237829209</v>
      </c>
      <c r="M914">
        <v>12.428249366635001</v>
      </c>
      <c r="N914">
        <f>M914/M$1002</f>
        <v>9.163846874668756E-2</v>
      </c>
      <c r="O914">
        <v>7.4476658541765302</v>
      </c>
      <c r="P914">
        <f>O914/O$1002</f>
        <v>6.4658986358471338E-2</v>
      </c>
      <c r="Q914">
        <v>13.730852508924601</v>
      </c>
      <c r="R914">
        <f>Q914/Q$1002</f>
        <v>0.13695025063243063</v>
      </c>
      <c r="S914">
        <v>15.1636415221975</v>
      </c>
      <c r="T914">
        <f>S914/S$1002</f>
        <v>0.15421591321817824</v>
      </c>
      <c r="U914">
        <v>2.3897044250086599</v>
      </c>
      <c r="V914">
        <f>U914/U$1002</f>
        <v>1.6599279754500301E-2</v>
      </c>
      <c r="W914">
        <v>2.9223001511323199</v>
      </c>
      <c r="X914">
        <f>W914/W$1002</f>
        <v>1.990532056143722E-2</v>
      </c>
      <c r="Y914">
        <v>18.134119195639599</v>
      </c>
      <c r="Z914">
        <f>Y914/Y$1002</f>
        <v>0.19354075281502423</v>
      </c>
      <c r="AA914">
        <v>18.696176289875002</v>
      </c>
      <c r="AB914">
        <f>AA914/AA$1002</f>
        <v>0.12408089846461691</v>
      </c>
      <c r="AC914">
        <v>18.052665305406801</v>
      </c>
      <c r="AD914">
        <f>AC914/AC$1002</f>
        <v>0.15606905699427973</v>
      </c>
      <c r="AE914">
        <v>8.7122395590764707</v>
      </c>
      <c r="AF914">
        <f>AE914/AE$1002</f>
        <v>7.6259255424731484E-2</v>
      </c>
      <c r="AG914">
        <v>9.6215546486037997</v>
      </c>
      <c r="AH914">
        <f>AG914/AG$1002</f>
        <v>0.10207957891060805</v>
      </c>
      <c r="AI914">
        <v>18.066150655154701</v>
      </c>
      <c r="AJ914">
        <f>AI914/AI$1002</f>
        <v>0.16849278393070047</v>
      </c>
      <c r="AK914">
        <v>0.72377672090622003</v>
      </c>
      <c r="AL914">
        <f>AK914/AK$1002</f>
        <v>6.5663066601667477E-3</v>
      </c>
      <c r="AM914">
        <v>16.293694541254801</v>
      </c>
      <c r="AN914">
        <f>AM914/AM$1002</f>
        <v>0.12018850825076416</v>
      </c>
      <c r="AP914">
        <f t="shared" si="42"/>
        <v>6.5663066601667477E-3</v>
      </c>
      <c r="AQ914">
        <f t="shared" si="43"/>
        <v>0.1089996272879877</v>
      </c>
      <c r="AR914">
        <f t="shared" si="44"/>
        <v>0.2215912056299873</v>
      </c>
    </row>
    <row r="915" spans="1:44" x14ac:dyDescent="0.25">
      <c r="A915">
        <v>11.326139021241</v>
      </c>
      <c r="B915">
        <f>A915/A$1002</f>
        <v>7.2078635547257963E-2</v>
      </c>
      <c r="C915">
        <v>12.772797902059301</v>
      </c>
      <c r="D915">
        <f>C915/C$1002</f>
        <v>0.12294653322370074</v>
      </c>
      <c r="E915">
        <v>20.228288281037901</v>
      </c>
      <c r="F915">
        <f>E915/E$1002</f>
        <v>0.2215912056299873</v>
      </c>
      <c r="G915">
        <v>19.458864683547802</v>
      </c>
      <c r="H915">
        <f>G915/G$1002</f>
        <v>0.13331390195017467</v>
      </c>
      <c r="I915">
        <v>1.2251460500651801</v>
      </c>
      <c r="J915">
        <f>I915/I$1002</f>
        <v>7.7868863077441217E-3</v>
      </c>
      <c r="K915">
        <v>23.947552236682899</v>
      </c>
      <c r="L915">
        <f>K915/K$1002</f>
        <v>0.19103002237829209</v>
      </c>
      <c r="M915">
        <v>12.428249366635001</v>
      </c>
      <c r="N915">
        <f>M915/M$1002</f>
        <v>9.163846874668756E-2</v>
      </c>
      <c r="O915">
        <v>7.4476658541765302</v>
      </c>
      <c r="P915">
        <f>O915/O$1002</f>
        <v>6.4658986358471338E-2</v>
      </c>
      <c r="Q915">
        <v>13.730852508924601</v>
      </c>
      <c r="R915">
        <f>Q915/Q$1002</f>
        <v>0.13695025063243063</v>
      </c>
      <c r="S915">
        <v>15.1636415221975</v>
      </c>
      <c r="T915">
        <f>S915/S$1002</f>
        <v>0.15421591321817824</v>
      </c>
      <c r="U915">
        <v>2.3897044250086599</v>
      </c>
      <c r="V915">
        <f>U915/U$1002</f>
        <v>1.6599279754500301E-2</v>
      </c>
      <c r="W915">
        <v>2.9223001511323199</v>
      </c>
      <c r="X915">
        <f>W915/W$1002</f>
        <v>1.990532056143722E-2</v>
      </c>
      <c r="Y915">
        <v>18.134119195639599</v>
      </c>
      <c r="Z915">
        <f>Y915/Y$1002</f>
        <v>0.19354075281502423</v>
      </c>
      <c r="AA915">
        <v>18.696176289875002</v>
      </c>
      <c r="AB915">
        <f>AA915/AA$1002</f>
        <v>0.12408089846461691</v>
      </c>
      <c r="AC915">
        <v>18.052665305406801</v>
      </c>
      <c r="AD915">
        <f>AC915/AC$1002</f>
        <v>0.15606905699427973</v>
      </c>
      <c r="AE915">
        <v>8.7122395590764707</v>
      </c>
      <c r="AF915">
        <f>AE915/AE$1002</f>
        <v>7.6259255424731484E-2</v>
      </c>
      <c r="AG915">
        <v>9.6215546486037997</v>
      </c>
      <c r="AH915">
        <f>AG915/AG$1002</f>
        <v>0.10207957891060805</v>
      </c>
      <c r="AI915">
        <v>18.066150655154701</v>
      </c>
      <c r="AJ915">
        <f>AI915/AI$1002</f>
        <v>0.16849278393070047</v>
      </c>
      <c r="AK915">
        <v>0.70845673863380598</v>
      </c>
      <c r="AL915">
        <f>AK915/AK$1002</f>
        <v>6.4273194577280784E-3</v>
      </c>
      <c r="AM915">
        <v>16.293694541254801</v>
      </c>
      <c r="AN915">
        <f>AM915/AM$1002</f>
        <v>0.12018850825076416</v>
      </c>
      <c r="AP915">
        <f t="shared" si="42"/>
        <v>6.4273194577280784E-3</v>
      </c>
      <c r="AQ915">
        <f t="shared" si="43"/>
        <v>0.10899267792786578</v>
      </c>
      <c r="AR915">
        <f t="shared" si="44"/>
        <v>0.2215912056299873</v>
      </c>
    </row>
    <row r="916" spans="1:44" x14ac:dyDescent="0.25">
      <c r="A916">
        <v>11.326139021241</v>
      </c>
      <c r="B916">
        <f>A916/A$1002</f>
        <v>7.2078635547257963E-2</v>
      </c>
      <c r="C916">
        <v>12.771386481607999</v>
      </c>
      <c r="D916">
        <f>C916/C$1002</f>
        <v>0.12293294737878727</v>
      </c>
      <c r="E916">
        <v>20.228288281037901</v>
      </c>
      <c r="F916">
        <f>E916/E$1002</f>
        <v>0.2215912056299873</v>
      </c>
      <c r="G916">
        <v>19.458864683547802</v>
      </c>
      <c r="H916">
        <f>G916/G$1002</f>
        <v>0.13331390195017467</v>
      </c>
      <c r="I916">
        <v>1.2251460500651801</v>
      </c>
      <c r="J916">
        <f>I916/I$1002</f>
        <v>7.7868863077441217E-3</v>
      </c>
      <c r="K916">
        <v>23.947552236682899</v>
      </c>
      <c r="L916">
        <f>K916/K$1002</f>
        <v>0.19103002237829209</v>
      </c>
      <c r="M916">
        <v>12.428249366635001</v>
      </c>
      <c r="N916">
        <f>M916/M$1002</f>
        <v>9.163846874668756E-2</v>
      </c>
      <c r="O916">
        <v>7.4476658541765302</v>
      </c>
      <c r="P916">
        <f>O916/O$1002</f>
        <v>6.4658986358471338E-2</v>
      </c>
      <c r="Q916">
        <v>13.730852508924601</v>
      </c>
      <c r="R916">
        <f>Q916/Q$1002</f>
        <v>0.13695025063243063</v>
      </c>
      <c r="S916">
        <v>15.1636415221975</v>
      </c>
      <c r="T916">
        <f>S916/S$1002</f>
        <v>0.15421591321817824</v>
      </c>
      <c r="U916">
        <v>2.3897044250086599</v>
      </c>
      <c r="V916">
        <f>U916/U$1002</f>
        <v>1.6599279754500301E-2</v>
      </c>
      <c r="W916">
        <v>2.9216899799263598</v>
      </c>
      <c r="X916">
        <f>W916/W$1002</f>
        <v>1.9901164365008429E-2</v>
      </c>
      <c r="Y916">
        <v>18.134119195639599</v>
      </c>
      <c r="Z916">
        <f>Y916/Y$1002</f>
        <v>0.19354075281502423</v>
      </c>
      <c r="AA916">
        <v>18.696176289875002</v>
      </c>
      <c r="AB916">
        <f>AA916/AA$1002</f>
        <v>0.12408089846461691</v>
      </c>
      <c r="AC916">
        <v>18.052665305406801</v>
      </c>
      <c r="AD916">
        <f>AC916/AC$1002</f>
        <v>0.15606905699427973</v>
      </c>
      <c r="AE916">
        <v>8.7122395590764707</v>
      </c>
      <c r="AF916">
        <f>AE916/AE$1002</f>
        <v>7.6259255424731484E-2</v>
      </c>
      <c r="AG916">
        <v>9.6215546486037997</v>
      </c>
      <c r="AH916">
        <f>AG916/AG$1002</f>
        <v>0.10207957891060805</v>
      </c>
      <c r="AI916">
        <v>18.066150655154701</v>
      </c>
      <c r="AJ916">
        <f>AI916/AI$1002</f>
        <v>0.16849278393070047</v>
      </c>
      <c r="AK916">
        <v>0.70354809889486303</v>
      </c>
      <c r="AL916">
        <f>AK916/AK$1002</f>
        <v>6.3827868928096826E-3</v>
      </c>
      <c r="AM916">
        <v>16.293694541254801</v>
      </c>
      <c r="AN916">
        <f>AM916/AM$1002</f>
        <v>0.12018850825076416</v>
      </c>
      <c r="AP916">
        <f t="shared" si="42"/>
        <v>6.3827868928096826E-3</v>
      </c>
      <c r="AQ916">
        <f t="shared" si="43"/>
        <v>0.10898956419755272</v>
      </c>
      <c r="AR916">
        <f t="shared" si="44"/>
        <v>0.2215912056299873</v>
      </c>
    </row>
    <row r="917" spans="1:44" x14ac:dyDescent="0.25">
      <c r="A917">
        <v>11.326139021241</v>
      </c>
      <c r="B917">
        <f>A917/A$1002</f>
        <v>7.2078635547257963E-2</v>
      </c>
      <c r="C917">
        <v>12.771386481607999</v>
      </c>
      <c r="D917">
        <f>C917/C$1002</f>
        <v>0.12293294737878727</v>
      </c>
      <c r="E917">
        <v>20.228288281037901</v>
      </c>
      <c r="F917">
        <f>E917/E$1002</f>
        <v>0.2215912056299873</v>
      </c>
      <c r="G917">
        <v>19.458864683547802</v>
      </c>
      <c r="H917">
        <f>G917/G$1002</f>
        <v>0.13331390195017467</v>
      </c>
      <c r="I917">
        <v>1.2251460500651801</v>
      </c>
      <c r="J917">
        <f>I917/I$1002</f>
        <v>7.7868863077441217E-3</v>
      </c>
      <c r="K917">
        <v>23.947552236682899</v>
      </c>
      <c r="L917">
        <f>K917/K$1002</f>
        <v>0.19103002237829209</v>
      </c>
      <c r="M917">
        <v>12.428249366635001</v>
      </c>
      <c r="N917">
        <f>M917/M$1002</f>
        <v>9.163846874668756E-2</v>
      </c>
      <c r="O917">
        <v>7.4476658541765302</v>
      </c>
      <c r="P917">
        <f>O917/O$1002</f>
        <v>6.4658986358471338E-2</v>
      </c>
      <c r="Q917">
        <v>13.730852508924601</v>
      </c>
      <c r="R917">
        <f>Q917/Q$1002</f>
        <v>0.13695025063243063</v>
      </c>
      <c r="S917">
        <v>15.1636415221975</v>
      </c>
      <c r="T917">
        <f>S917/S$1002</f>
        <v>0.15421591321817824</v>
      </c>
      <c r="U917">
        <v>2.3897044250086599</v>
      </c>
      <c r="V917">
        <f>U917/U$1002</f>
        <v>1.6599279754500301E-2</v>
      </c>
      <c r="W917">
        <v>2.9216899799263598</v>
      </c>
      <c r="X917">
        <f>W917/W$1002</f>
        <v>1.9901164365008429E-2</v>
      </c>
      <c r="Y917">
        <v>18.134119195639599</v>
      </c>
      <c r="Z917">
        <f>Y917/Y$1002</f>
        <v>0.19354075281502423</v>
      </c>
      <c r="AA917">
        <v>18.696176289875002</v>
      </c>
      <c r="AB917">
        <f>AA917/AA$1002</f>
        <v>0.12408089846461691</v>
      </c>
      <c r="AC917">
        <v>18.052665305406801</v>
      </c>
      <c r="AD917">
        <f>AC917/AC$1002</f>
        <v>0.15606905699427973</v>
      </c>
      <c r="AE917">
        <v>8.7122395590764707</v>
      </c>
      <c r="AF917">
        <f>AE917/AE$1002</f>
        <v>7.6259255424731484E-2</v>
      </c>
      <c r="AG917">
        <v>9.6215546486037997</v>
      </c>
      <c r="AH917">
        <f>AG917/AG$1002</f>
        <v>0.10207957891060805</v>
      </c>
      <c r="AI917">
        <v>18.066150655154701</v>
      </c>
      <c r="AJ917">
        <f>AI917/AI$1002</f>
        <v>0.16849278393070047</v>
      </c>
      <c r="AK917">
        <v>0.70354809889486303</v>
      </c>
      <c r="AL917">
        <f>AK917/AK$1002</f>
        <v>6.3827868928096826E-3</v>
      </c>
      <c r="AM917">
        <v>16.293694541254801</v>
      </c>
      <c r="AN917">
        <f>AM917/AM$1002</f>
        <v>0.12018850825076416</v>
      </c>
      <c r="AP917">
        <f t="shared" si="42"/>
        <v>6.3827868928096826E-3</v>
      </c>
      <c r="AQ917">
        <f t="shared" si="43"/>
        <v>0.10898956419755272</v>
      </c>
      <c r="AR917">
        <f t="shared" si="44"/>
        <v>0.2215912056299873</v>
      </c>
    </row>
    <row r="918" spans="1:44" x14ac:dyDescent="0.25">
      <c r="A918">
        <v>11.326139021241</v>
      </c>
      <c r="B918">
        <f>A918/A$1002</f>
        <v>7.2078635547257963E-2</v>
      </c>
      <c r="C918">
        <v>12.771386481607999</v>
      </c>
      <c r="D918">
        <f>C918/C$1002</f>
        <v>0.12293294737878727</v>
      </c>
      <c r="E918">
        <v>20.228288281037901</v>
      </c>
      <c r="F918">
        <f>E918/E$1002</f>
        <v>0.2215912056299873</v>
      </c>
      <c r="G918">
        <v>19.458864683547802</v>
      </c>
      <c r="H918">
        <f>G918/G$1002</f>
        <v>0.13331390195017467</v>
      </c>
      <c r="I918">
        <v>1.2251460500651801</v>
      </c>
      <c r="J918">
        <f>I918/I$1002</f>
        <v>7.7868863077441217E-3</v>
      </c>
      <c r="K918">
        <v>23.947552236682899</v>
      </c>
      <c r="L918">
        <f>K918/K$1002</f>
        <v>0.19103002237829209</v>
      </c>
      <c r="M918">
        <v>12.428249366635001</v>
      </c>
      <c r="N918">
        <f>M918/M$1002</f>
        <v>9.163846874668756E-2</v>
      </c>
      <c r="O918">
        <v>7.4476658541765302</v>
      </c>
      <c r="P918">
        <f>O918/O$1002</f>
        <v>6.4658986358471338E-2</v>
      </c>
      <c r="Q918">
        <v>13.730852508924601</v>
      </c>
      <c r="R918">
        <f>Q918/Q$1002</f>
        <v>0.13695025063243063</v>
      </c>
      <c r="S918">
        <v>15.1636415221975</v>
      </c>
      <c r="T918">
        <f>S918/S$1002</f>
        <v>0.15421591321817824</v>
      </c>
      <c r="U918">
        <v>2.3897039741467201</v>
      </c>
      <c r="V918">
        <f>U918/U$1002</f>
        <v>1.6599276622739155E-2</v>
      </c>
      <c r="W918">
        <v>2.9216899799263598</v>
      </c>
      <c r="X918">
        <f>W918/W$1002</f>
        <v>1.9901164365008429E-2</v>
      </c>
      <c r="Y918">
        <v>18.134119195639599</v>
      </c>
      <c r="Z918">
        <f>Y918/Y$1002</f>
        <v>0.19354075281502423</v>
      </c>
      <c r="AA918">
        <v>18.696176289875002</v>
      </c>
      <c r="AB918">
        <f>AA918/AA$1002</f>
        <v>0.12408089846461691</v>
      </c>
      <c r="AC918">
        <v>18.052665305406801</v>
      </c>
      <c r="AD918">
        <f>AC918/AC$1002</f>
        <v>0.15606905699427973</v>
      </c>
      <c r="AE918">
        <v>8.6547876381752094</v>
      </c>
      <c r="AF918">
        <f>AE918/AE$1002</f>
        <v>7.575637201789423E-2</v>
      </c>
      <c r="AG918">
        <v>9.6215546486037997</v>
      </c>
      <c r="AH918">
        <f>AG918/AG$1002</f>
        <v>0.10207957891060805</v>
      </c>
      <c r="AI918">
        <v>18.066150655154701</v>
      </c>
      <c r="AJ918">
        <f>AI918/AI$1002</f>
        <v>0.16849278393070047</v>
      </c>
      <c r="AK918">
        <v>0.70354809889486303</v>
      </c>
      <c r="AL918">
        <f>AK918/AK$1002</f>
        <v>6.3827868928096826E-3</v>
      </c>
      <c r="AM918">
        <v>16.293694541254801</v>
      </c>
      <c r="AN918">
        <f>AM918/AM$1002</f>
        <v>0.12018850825076416</v>
      </c>
      <c r="AP918">
        <f t="shared" si="42"/>
        <v>6.3827868928096826E-3</v>
      </c>
      <c r="AQ918">
        <f t="shared" si="43"/>
        <v>0.10896441987062282</v>
      </c>
      <c r="AR918">
        <f t="shared" si="44"/>
        <v>0.2215912056299873</v>
      </c>
    </row>
    <row r="919" spans="1:44" x14ac:dyDescent="0.25">
      <c r="A919">
        <v>11.326139021241</v>
      </c>
      <c r="B919">
        <f>A919/A$1002</f>
        <v>7.2078635547257963E-2</v>
      </c>
      <c r="C919">
        <v>12.771386481607999</v>
      </c>
      <c r="D919">
        <f>C919/C$1002</f>
        <v>0.12293294737878727</v>
      </c>
      <c r="E919">
        <v>20.228288281037901</v>
      </c>
      <c r="F919">
        <f>E919/E$1002</f>
        <v>0.2215912056299873</v>
      </c>
      <c r="G919">
        <v>19.458864683547802</v>
      </c>
      <c r="H919">
        <f>G919/G$1002</f>
        <v>0.13331390195017467</v>
      </c>
      <c r="I919">
        <v>1.2251460500651801</v>
      </c>
      <c r="J919">
        <f>I919/I$1002</f>
        <v>7.7868863077441217E-3</v>
      </c>
      <c r="K919">
        <v>23.947552236682899</v>
      </c>
      <c r="L919">
        <f>K919/K$1002</f>
        <v>0.19103002237829209</v>
      </c>
      <c r="M919">
        <v>12.428249366635001</v>
      </c>
      <c r="N919">
        <f>M919/M$1002</f>
        <v>9.163846874668756E-2</v>
      </c>
      <c r="O919">
        <v>7.4476658541765302</v>
      </c>
      <c r="P919">
        <f>O919/O$1002</f>
        <v>6.4658986358471338E-2</v>
      </c>
      <c r="Q919">
        <v>13.730852508924601</v>
      </c>
      <c r="R919">
        <f>Q919/Q$1002</f>
        <v>0.13695025063243063</v>
      </c>
      <c r="S919">
        <v>15.1636415221975</v>
      </c>
      <c r="T919">
        <f>S919/S$1002</f>
        <v>0.15421591321817824</v>
      </c>
      <c r="U919">
        <v>2.3897039741467201</v>
      </c>
      <c r="V919">
        <f>U919/U$1002</f>
        <v>1.6599276622739155E-2</v>
      </c>
      <c r="W919">
        <v>2.9216899799263598</v>
      </c>
      <c r="X919">
        <f>W919/W$1002</f>
        <v>1.9901164365008429E-2</v>
      </c>
      <c r="Y919">
        <v>18.134119195639599</v>
      </c>
      <c r="Z919">
        <f>Y919/Y$1002</f>
        <v>0.19354075281502423</v>
      </c>
      <c r="AA919">
        <v>18.696176289875002</v>
      </c>
      <c r="AB919">
        <f>AA919/AA$1002</f>
        <v>0.12408089846461691</v>
      </c>
      <c r="AC919">
        <v>18.052665305406801</v>
      </c>
      <c r="AD919">
        <f>AC919/AC$1002</f>
        <v>0.15606905699427973</v>
      </c>
      <c r="AE919">
        <v>8.6547876381752094</v>
      </c>
      <c r="AF919">
        <f>AE919/AE$1002</f>
        <v>7.575637201789423E-2</v>
      </c>
      <c r="AG919">
        <v>9.6207730305436794</v>
      </c>
      <c r="AH919">
        <f>AG919/AG$1002</f>
        <v>0.1020712863585871</v>
      </c>
      <c r="AI919">
        <v>18.066150655154701</v>
      </c>
      <c r="AJ919">
        <f>AI919/AI$1002</f>
        <v>0.16849278393070047</v>
      </c>
      <c r="AK919">
        <v>0.702455725368758</v>
      </c>
      <c r="AL919">
        <f>AK919/AK$1002</f>
        <v>6.3728765719155917E-3</v>
      </c>
      <c r="AM919">
        <v>16.293694541254801</v>
      </c>
      <c r="AN919">
        <f>AM919/AM$1002</f>
        <v>0.12018850825076416</v>
      </c>
      <c r="AP919">
        <f t="shared" si="42"/>
        <v>6.3728765719155917E-3</v>
      </c>
      <c r="AQ919">
        <f t="shared" si="43"/>
        <v>0.10896350972697708</v>
      </c>
      <c r="AR919">
        <f t="shared" si="44"/>
        <v>0.2215912056299873</v>
      </c>
    </row>
    <row r="920" spans="1:44" x14ac:dyDescent="0.25">
      <c r="A920">
        <v>11.326139021241</v>
      </c>
      <c r="B920">
        <f>A920/A$1002</f>
        <v>7.2078635547257963E-2</v>
      </c>
      <c r="C920">
        <v>12.771386481607999</v>
      </c>
      <c r="D920">
        <f>C920/C$1002</f>
        <v>0.12293294737878727</v>
      </c>
      <c r="E920">
        <v>20.228288281037901</v>
      </c>
      <c r="F920">
        <f>E920/E$1002</f>
        <v>0.2215912056299873</v>
      </c>
      <c r="G920">
        <v>19.458864683547802</v>
      </c>
      <c r="H920">
        <f>G920/G$1002</f>
        <v>0.13331390195017467</v>
      </c>
      <c r="I920">
        <v>1.2251460500651801</v>
      </c>
      <c r="J920">
        <f>I920/I$1002</f>
        <v>7.7868863077441217E-3</v>
      </c>
      <c r="K920">
        <v>23.947552236682899</v>
      </c>
      <c r="L920">
        <f>K920/K$1002</f>
        <v>0.19103002237829209</v>
      </c>
      <c r="M920">
        <v>12.428249366635001</v>
      </c>
      <c r="N920">
        <f>M920/M$1002</f>
        <v>9.163846874668756E-2</v>
      </c>
      <c r="O920">
        <v>7.4476658541765302</v>
      </c>
      <c r="P920">
        <f>O920/O$1002</f>
        <v>6.4658986358471338E-2</v>
      </c>
      <c r="Q920">
        <v>13.730852508924601</v>
      </c>
      <c r="R920">
        <f>Q920/Q$1002</f>
        <v>0.13695025063243063</v>
      </c>
      <c r="S920">
        <v>15.1636415221975</v>
      </c>
      <c r="T920">
        <f>S920/S$1002</f>
        <v>0.15421591321817824</v>
      </c>
      <c r="U920">
        <v>2.3897039741467201</v>
      </c>
      <c r="V920">
        <f>U920/U$1002</f>
        <v>1.6599276622739155E-2</v>
      </c>
      <c r="W920">
        <v>2.9216899799263598</v>
      </c>
      <c r="X920">
        <f>W920/W$1002</f>
        <v>1.9901164365008429E-2</v>
      </c>
      <c r="Y920">
        <v>18.134119195639599</v>
      </c>
      <c r="Z920">
        <f>Y920/Y$1002</f>
        <v>0.19354075281502423</v>
      </c>
      <c r="AA920">
        <v>18.696176289875002</v>
      </c>
      <c r="AB920">
        <f>AA920/AA$1002</f>
        <v>0.12408089846461691</v>
      </c>
      <c r="AC920">
        <v>18.052665305406801</v>
      </c>
      <c r="AD920">
        <f>AC920/AC$1002</f>
        <v>0.15606905699427973</v>
      </c>
      <c r="AE920">
        <v>8.3135859171955708</v>
      </c>
      <c r="AF920">
        <f>AE920/AE$1002</f>
        <v>7.2769793306977512E-2</v>
      </c>
      <c r="AG920">
        <v>9.6207730305436794</v>
      </c>
      <c r="AH920">
        <f>AG920/AG$1002</f>
        <v>0.1020712863585871</v>
      </c>
      <c r="AI920">
        <v>18.066150655154701</v>
      </c>
      <c r="AJ920">
        <f>AI920/AI$1002</f>
        <v>0.16849278393070047</v>
      </c>
      <c r="AK920">
        <v>0.702455725368758</v>
      </c>
      <c r="AL920">
        <f>AK920/AK$1002</f>
        <v>6.3728765719155917E-3</v>
      </c>
      <c r="AM920">
        <v>16.293694541254801</v>
      </c>
      <c r="AN920">
        <f>AM920/AM$1002</f>
        <v>0.12018850825076416</v>
      </c>
      <c r="AP920">
        <f t="shared" si="42"/>
        <v>6.3728765719155917E-3</v>
      </c>
      <c r="AQ920">
        <f t="shared" si="43"/>
        <v>0.10881418079143124</v>
      </c>
      <c r="AR920">
        <f t="shared" si="44"/>
        <v>0.2215912056299873</v>
      </c>
    </row>
    <row r="921" spans="1:44" x14ac:dyDescent="0.25">
      <c r="A921">
        <v>11.326139021241</v>
      </c>
      <c r="B921">
        <f>A921/A$1002</f>
        <v>7.2078635547257963E-2</v>
      </c>
      <c r="C921">
        <v>12.771386481607999</v>
      </c>
      <c r="D921">
        <f>C921/C$1002</f>
        <v>0.12293294737878727</v>
      </c>
      <c r="E921">
        <v>20.228288281037901</v>
      </c>
      <c r="F921">
        <f>E921/E$1002</f>
        <v>0.2215912056299873</v>
      </c>
      <c r="G921">
        <v>19.458864683547802</v>
      </c>
      <c r="H921">
        <f>G921/G$1002</f>
        <v>0.13331390195017467</v>
      </c>
      <c r="I921">
        <v>1.2251460500651801</v>
      </c>
      <c r="J921">
        <f>I921/I$1002</f>
        <v>7.7868863077441217E-3</v>
      </c>
      <c r="K921">
        <v>23.947552236682899</v>
      </c>
      <c r="L921">
        <f>K921/K$1002</f>
        <v>0.19103002237829209</v>
      </c>
      <c r="M921">
        <v>12.428249366635001</v>
      </c>
      <c r="N921">
        <f>M921/M$1002</f>
        <v>9.163846874668756E-2</v>
      </c>
      <c r="O921">
        <v>7.4476658541765302</v>
      </c>
      <c r="P921">
        <f>O921/O$1002</f>
        <v>6.4658986358471338E-2</v>
      </c>
      <c r="Q921">
        <v>13.730852508924601</v>
      </c>
      <c r="R921">
        <f>Q921/Q$1002</f>
        <v>0.13695025063243063</v>
      </c>
      <c r="S921">
        <v>15.1636415221975</v>
      </c>
      <c r="T921">
        <f>S921/S$1002</f>
        <v>0.15421591321817824</v>
      </c>
      <c r="U921">
        <v>2.3897039741467201</v>
      </c>
      <c r="V921">
        <f>U921/U$1002</f>
        <v>1.6599276622739155E-2</v>
      </c>
      <c r="W921">
        <v>2.9216899799263598</v>
      </c>
      <c r="X921">
        <f>W921/W$1002</f>
        <v>1.9901164365008429E-2</v>
      </c>
      <c r="Y921">
        <v>18.134119195639599</v>
      </c>
      <c r="Z921">
        <f>Y921/Y$1002</f>
        <v>0.19354075281502423</v>
      </c>
      <c r="AA921">
        <v>18.696176289875002</v>
      </c>
      <c r="AB921">
        <f>AA921/AA$1002</f>
        <v>0.12408089846461691</v>
      </c>
      <c r="AC921">
        <v>18.052665305406801</v>
      </c>
      <c r="AD921">
        <f>AC921/AC$1002</f>
        <v>0.15606905699427973</v>
      </c>
      <c r="AE921">
        <v>8.3135859094923195</v>
      </c>
      <c r="AF921">
        <f>AE921/AE$1002</f>
        <v>7.2769793239550046E-2</v>
      </c>
      <c r="AG921">
        <v>9.6207730305436794</v>
      </c>
      <c r="AH921">
        <f>AG921/AG$1002</f>
        <v>0.1020712863585871</v>
      </c>
      <c r="AI921">
        <v>18.066150655154701</v>
      </c>
      <c r="AJ921">
        <f>AI921/AI$1002</f>
        <v>0.16849278393070047</v>
      </c>
      <c r="AK921">
        <v>0.69927253633182695</v>
      </c>
      <c r="AL921">
        <f>AK921/AK$1002</f>
        <v>6.3439977826840179E-3</v>
      </c>
      <c r="AM921">
        <v>16.293694541254801</v>
      </c>
      <c r="AN921">
        <f>AM921/AM$1002</f>
        <v>0.12018850825076416</v>
      </c>
      <c r="AP921">
        <f t="shared" si="42"/>
        <v>6.3439977826840179E-3</v>
      </c>
      <c r="AQ921">
        <f t="shared" si="43"/>
        <v>0.10881273684859827</v>
      </c>
      <c r="AR921">
        <f t="shared" si="44"/>
        <v>0.2215912056299873</v>
      </c>
    </row>
    <row r="922" spans="1:44" x14ac:dyDescent="0.25">
      <c r="A922">
        <v>11.264006283084001</v>
      </c>
      <c r="B922">
        <f>A922/A$1002</f>
        <v>7.1683227811155423E-2</v>
      </c>
      <c r="C922">
        <v>12.771386481607999</v>
      </c>
      <c r="D922">
        <f>C922/C$1002</f>
        <v>0.12293294737878727</v>
      </c>
      <c r="E922">
        <v>20.228288281037901</v>
      </c>
      <c r="F922">
        <f>E922/E$1002</f>
        <v>0.2215912056299873</v>
      </c>
      <c r="G922">
        <v>19.458864683547802</v>
      </c>
      <c r="H922">
        <f>G922/G$1002</f>
        <v>0.13331390195017467</v>
      </c>
      <c r="I922">
        <v>1.2251460500651801</v>
      </c>
      <c r="J922">
        <f>I922/I$1002</f>
        <v>7.7868863077441217E-3</v>
      </c>
      <c r="K922">
        <v>23.947552236682899</v>
      </c>
      <c r="L922">
        <f>K922/K$1002</f>
        <v>0.19103002237829209</v>
      </c>
      <c r="M922">
        <v>12.428249366635001</v>
      </c>
      <c r="N922">
        <f>M922/M$1002</f>
        <v>9.163846874668756E-2</v>
      </c>
      <c r="O922">
        <v>7.4476658541765302</v>
      </c>
      <c r="P922">
        <f>O922/O$1002</f>
        <v>6.4658986358471338E-2</v>
      </c>
      <c r="Q922">
        <v>13.730852508924601</v>
      </c>
      <c r="R922">
        <f>Q922/Q$1002</f>
        <v>0.13695025063243063</v>
      </c>
      <c r="S922">
        <v>15.1636415221975</v>
      </c>
      <c r="T922">
        <f>S922/S$1002</f>
        <v>0.15421591321817824</v>
      </c>
      <c r="U922">
        <v>2.3897039741467201</v>
      </c>
      <c r="V922">
        <f>U922/U$1002</f>
        <v>1.6599276622739155E-2</v>
      </c>
      <c r="W922">
        <v>2.9216899799263598</v>
      </c>
      <c r="X922">
        <f>W922/W$1002</f>
        <v>1.9901164365008429E-2</v>
      </c>
      <c r="Y922">
        <v>18.134119195639599</v>
      </c>
      <c r="Z922">
        <f>Y922/Y$1002</f>
        <v>0.19354075281502423</v>
      </c>
      <c r="AA922">
        <v>18.696176289875002</v>
      </c>
      <c r="AB922">
        <f>AA922/AA$1002</f>
        <v>0.12408089846461691</v>
      </c>
      <c r="AC922">
        <v>18.052665305406801</v>
      </c>
      <c r="AD922">
        <f>AC922/AC$1002</f>
        <v>0.15606905699427973</v>
      </c>
      <c r="AE922">
        <v>8.3135859094923195</v>
      </c>
      <c r="AF922">
        <f>AE922/AE$1002</f>
        <v>7.2769793239550046E-2</v>
      </c>
      <c r="AG922">
        <v>9.6207730305436794</v>
      </c>
      <c r="AH922">
        <f>AG922/AG$1002</f>
        <v>0.1020712863585871</v>
      </c>
      <c r="AI922">
        <v>18.066150655154701</v>
      </c>
      <c r="AJ922">
        <f>AI922/AI$1002</f>
        <v>0.16849278393070047</v>
      </c>
      <c r="AK922">
        <v>0.69927253633182695</v>
      </c>
      <c r="AL922">
        <f>AK922/AK$1002</f>
        <v>6.3439977826840179E-3</v>
      </c>
      <c r="AM922">
        <v>16.293694541254801</v>
      </c>
      <c r="AN922">
        <f>AM922/AM$1002</f>
        <v>0.12018850825076416</v>
      </c>
      <c r="AP922">
        <f t="shared" si="42"/>
        <v>6.3439977826840179E-3</v>
      </c>
      <c r="AQ922">
        <f t="shared" si="43"/>
        <v>0.10879296646179315</v>
      </c>
      <c r="AR922">
        <f t="shared" si="44"/>
        <v>0.2215912056299873</v>
      </c>
    </row>
    <row r="923" spans="1:44" x14ac:dyDescent="0.25">
      <c r="A923">
        <v>11.2263545880809</v>
      </c>
      <c r="B923">
        <f>A923/A$1002</f>
        <v>7.1443615459870005E-2</v>
      </c>
      <c r="C923">
        <v>12.771386481607999</v>
      </c>
      <c r="D923">
        <f>C923/C$1002</f>
        <v>0.12293294737878727</v>
      </c>
      <c r="E923">
        <v>20.228288281037901</v>
      </c>
      <c r="F923">
        <f>E923/E$1002</f>
        <v>0.2215912056299873</v>
      </c>
      <c r="G923">
        <v>19.458864683547802</v>
      </c>
      <c r="H923">
        <f>G923/G$1002</f>
        <v>0.13331390195017467</v>
      </c>
      <c r="I923">
        <v>1.2251460500651801</v>
      </c>
      <c r="J923">
        <f>I923/I$1002</f>
        <v>7.7868863077441217E-3</v>
      </c>
      <c r="K923">
        <v>23.947552236682899</v>
      </c>
      <c r="L923">
        <f>K923/K$1002</f>
        <v>0.19103002237829209</v>
      </c>
      <c r="M923">
        <v>12.428249366635001</v>
      </c>
      <c r="N923">
        <f>M923/M$1002</f>
        <v>9.163846874668756E-2</v>
      </c>
      <c r="O923">
        <v>7.4476658541765302</v>
      </c>
      <c r="P923">
        <f>O923/O$1002</f>
        <v>6.4658986358471338E-2</v>
      </c>
      <c r="Q923">
        <v>13.621333226687</v>
      </c>
      <c r="R923">
        <f>Q923/Q$1002</f>
        <v>0.13585791545937601</v>
      </c>
      <c r="S923">
        <v>15.1636415221975</v>
      </c>
      <c r="T923">
        <f>S923/S$1002</f>
        <v>0.15421591321817824</v>
      </c>
      <c r="U923">
        <v>2.3897039741467201</v>
      </c>
      <c r="V923">
        <f>U923/U$1002</f>
        <v>1.6599276622739155E-2</v>
      </c>
      <c r="W923">
        <v>2.9216899799263598</v>
      </c>
      <c r="X923">
        <f>W923/W$1002</f>
        <v>1.9901164365008429E-2</v>
      </c>
      <c r="Y923">
        <v>18.134119195639599</v>
      </c>
      <c r="Z923">
        <f>Y923/Y$1002</f>
        <v>0.19354075281502423</v>
      </c>
      <c r="AA923">
        <v>18.696176289875002</v>
      </c>
      <c r="AB923">
        <f>AA923/AA$1002</f>
        <v>0.12408089846461691</v>
      </c>
      <c r="AC923">
        <v>18.052665305406801</v>
      </c>
      <c r="AD923">
        <f>AC923/AC$1002</f>
        <v>0.15606905699427973</v>
      </c>
      <c r="AE923">
        <v>8.3135859094923195</v>
      </c>
      <c r="AF923">
        <f>AE923/AE$1002</f>
        <v>7.2769793239550046E-2</v>
      </c>
      <c r="AG923">
        <v>9.6207730305436794</v>
      </c>
      <c r="AH923">
        <f>AG923/AG$1002</f>
        <v>0.1020712863585871</v>
      </c>
      <c r="AI923">
        <v>18.066150655154701</v>
      </c>
      <c r="AJ923">
        <f>AI923/AI$1002</f>
        <v>0.16849278393070047</v>
      </c>
      <c r="AK923">
        <v>0.69927253633182695</v>
      </c>
      <c r="AL923">
        <f>AK923/AK$1002</f>
        <v>6.3439977826840179E-3</v>
      </c>
      <c r="AM923">
        <v>16.293694541254801</v>
      </c>
      <c r="AN923">
        <f>AM923/AM$1002</f>
        <v>0.12018850825076416</v>
      </c>
      <c r="AP923">
        <f t="shared" si="42"/>
        <v>6.3439977826840179E-3</v>
      </c>
      <c r="AQ923">
        <f t="shared" si="43"/>
        <v>0.10872636908557616</v>
      </c>
      <c r="AR923">
        <f t="shared" si="44"/>
        <v>0.2215912056299873</v>
      </c>
    </row>
    <row r="924" spans="1:44" x14ac:dyDescent="0.25">
      <c r="A924">
        <v>11.2263545880809</v>
      </c>
      <c r="B924">
        <f>A924/A$1002</f>
        <v>7.1443615459870005E-2</v>
      </c>
      <c r="C924">
        <v>12.771386481607999</v>
      </c>
      <c r="D924">
        <f>C924/C$1002</f>
        <v>0.12293294737878727</v>
      </c>
      <c r="E924">
        <v>20.228288281037901</v>
      </c>
      <c r="F924">
        <f>E924/E$1002</f>
        <v>0.2215912056299873</v>
      </c>
      <c r="G924">
        <v>19.458864683547802</v>
      </c>
      <c r="H924">
        <f>G924/G$1002</f>
        <v>0.13331390195017467</v>
      </c>
      <c r="I924">
        <v>1.1232972705305699</v>
      </c>
      <c r="J924">
        <f>I924/I$1002</f>
        <v>7.139547268634203E-3</v>
      </c>
      <c r="K924">
        <v>23.947552236682899</v>
      </c>
      <c r="L924">
        <f>K924/K$1002</f>
        <v>0.19103002237829209</v>
      </c>
      <c r="M924">
        <v>12.428249366635001</v>
      </c>
      <c r="N924">
        <f>M924/M$1002</f>
        <v>9.163846874668756E-2</v>
      </c>
      <c r="O924">
        <v>7.4476658541765302</v>
      </c>
      <c r="P924">
        <f>O924/O$1002</f>
        <v>6.4658986358471338E-2</v>
      </c>
      <c r="Q924">
        <v>13.6213332254151</v>
      </c>
      <c r="R924">
        <f>Q924/Q$1002</f>
        <v>0.13585791544669021</v>
      </c>
      <c r="S924">
        <v>15.059991752240601</v>
      </c>
      <c r="T924">
        <f>S924/S$1002</f>
        <v>0.15316178358148391</v>
      </c>
      <c r="U924">
        <v>2.3897039741467201</v>
      </c>
      <c r="V924">
        <f>U924/U$1002</f>
        <v>1.6599276622739155E-2</v>
      </c>
      <c r="W924">
        <v>2.9216899799263598</v>
      </c>
      <c r="X924">
        <f>W924/W$1002</f>
        <v>1.9901164365008429E-2</v>
      </c>
      <c r="Y924">
        <v>18.134119195639599</v>
      </c>
      <c r="Z924">
        <f>Y924/Y$1002</f>
        <v>0.19354075281502423</v>
      </c>
      <c r="AA924">
        <v>18.696176289875002</v>
      </c>
      <c r="AB924">
        <f>AA924/AA$1002</f>
        <v>0.12408089846461691</v>
      </c>
      <c r="AC924">
        <v>18.052665305406801</v>
      </c>
      <c r="AD924">
        <f>AC924/AC$1002</f>
        <v>0.15606905699427973</v>
      </c>
      <c r="AE924">
        <v>8.3135859094923195</v>
      </c>
      <c r="AF924">
        <f>AE924/AE$1002</f>
        <v>7.2769793239550046E-2</v>
      </c>
      <c r="AG924">
        <v>9.6207730305436794</v>
      </c>
      <c r="AH924">
        <f>AG924/AG$1002</f>
        <v>0.1020712863585871</v>
      </c>
      <c r="AI924">
        <v>18.066150655154701</v>
      </c>
      <c r="AJ924">
        <f>AI924/AI$1002</f>
        <v>0.16849278393070047</v>
      </c>
      <c r="AK924">
        <v>0.69927253632747199</v>
      </c>
      <c r="AL924">
        <f>AK924/AK$1002</f>
        <v>6.3439977826445088E-3</v>
      </c>
      <c r="AM924">
        <v>16.293694541254801</v>
      </c>
      <c r="AN924">
        <f>AM924/AM$1002</f>
        <v>0.12018850825076416</v>
      </c>
      <c r="AP924">
        <f t="shared" si="42"/>
        <v>6.3439977826445088E-3</v>
      </c>
      <c r="AQ924">
        <f t="shared" si="43"/>
        <v>0.1086412956511497</v>
      </c>
      <c r="AR924">
        <f t="shared" si="44"/>
        <v>0.2215912056299873</v>
      </c>
    </row>
    <row r="925" spans="1:44" x14ac:dyDescent="0.25">
      <c r="A925">
        <v>11.2263545880803</v>
      </c>
      <c r="B925">
        <f>A925/A$1002</f>
        <v>7.1443615459866189E-2</v>
      </c>
      <c r="C925">
        <v>12.771386481607999</v>
      </c>
      <c r="D925">
        <f>C925/C$1002</f>
        <v>0.12293294737878727</v>
      </c>
      <c r="E925">
        <v>20.2046293371174</v>
      </c>
      <c r="F925">
        <f>E925/E$1002</f>
        <v>0.22133203323564335</v>
      </c>
      <c r="G925">
        <v>19.458864683547802</v>
      </c>
      <c r="H925">
        <f>G925/G$1002</f>
        <v>0.13331390195017467</v>
      </c>
      <c r="I925">
        <v>1.1021654222547299</v>
      </c>
      <c r="J925">
        <f>I925/I$1002</f>
        <v>7.0052356900369324E-3</v>
      </c>
      <c r="K925">
        <v>23.947552236682899</v>
      </c>
      <c r="L925">
        <f>K925/K$1002</f>
        <v>0.19103002237829209</v>
      </c>
      <c r="M925">
        <v>12.428249366635001</v>
      </c>
      <c r="N925">
        <f>M925/M$1002</f>
        <v>9.163846874668756E-2</v>
      </c>
      <c r="O925">
        <v>7.4476658541765302</v>
      </c>
      <c r="P925">
        <f>O925/O$1002</f>
        <v>6.4658986358471338E-2</v>
      </c>
      <c r="Q925">
        <v>13.6213332254151</v>
      </c>
      <c r="R925">
        <f>Q925/Q$1002</f>
        <v>0.13585791544669021</v>
      </c>
      <c r="S925">
        <v>15.059991752240601</v>
      </c>
      <c r="T925">
        <f>S925/S$1002</f>
        <v>0.15316178358148391</v>
      </c>
      <c r="U925">
        <v>2.3897039741467201</v>
      </c>
      <c r="V925">
        <f>U925/U$1002</f>
        <v>1.6599276622739155E-2</v>
      </c>
      <c r="W925">
        <v>2.9216899799263598</v>
      </c>
      <c r="X925">
        <f>W925/W$1002</f>
        <v>1.9901164365008429E-2</v>
      </c>
      <c r="Y925">
        <v>18.134119195639599</v>
      </c>
      <c r="Z925">
        <f>Y925/Y$1002</f>
        <v>0.19354075281502423</v>
      </c>
      <c r="AA925">
        <v>18.696176289875002</v>
      </c>
      <c r="AB925">
        <f>AA925/AA$1002</f>
        <v>0.12408089846461691</v>
      </c>
      <c r="AC925">
        <v>18.052665305406801</v>
      </c>
      <c r="AD925">
        <f>AC925/AC$1002</f>
        <v>0.15606905699427973</v>
      </c>
      <c r="AE925">
        <v>8.2908291156263907</v>
      </c>
      <c r="AF925">
        <f>AE925/AE$1002</f>
        <v>7.2570600351854267E-2</v>
      </c>
      <c r="AG925">
        <v>9.6207730305436794</v>
      </c>
      <c r="AH925">
        <f>AG925/AG$1002</f>
        <v>0.1020712863585871</v>
      </c>
      <c r="AI925">
        <v>18.066150655154701</v>
      </c>
      <c r="AJ925">
        <f>AI925/AI$1002</f>
        <v>0.16849278393070047</v>
      </c>
      <c r="AK925">
        <v>0.69732721677476095</v>
      </c>
      <c r="AL925">
        <f>AK925/AK$1002</f>
        <v>6.3263492946976658E-3</v>
      </c>
      <c r="AM925">
        <v>16.293694541254801</v>
      </c>
      <c r="AN925">
        <f>AM925/AM$1002</f>
        <v>0.12018850825076416</v>
      </c>
      <c r="AP925">
        <f t="shared" si="42"/>
        <v>6.3263492946976658E-3</v>
      </c>
      <c r="AQ925">
        <f t="shared" si="43"/>
        <v>0.1086107793837203</v>
      </c>
      <c r="AR925">
        <f t="shared" si="44"/>
        <v>0.22133203323564335</v>
      </c>
    </row>
    <row r="926" spans="1:44" x14ac:dyDescent="0.25">
      <c r="A926">
        <v>11.2263545880803</v>
      </c>
      <c r="B926">
        <f>A926/A$1002</f>
        <v>7.1443615459866189E-2</v>
      </c>
      <c r="C926">
        <v>12.771386481607999</v>
      </c>
      <c r="D926">
        <f>C926/C$1002</f>
        <v>0.12293294737878727</v>
      </c>
      <c r="E926">
        <v>20.2046293371174</v>
      </c>
      <c r="F926">
        <f>E926/E$1002</f>
        <v>0.22133203323564335</v>
      </c>
      <c r="G926">
        <v>19.458864683547802</v>
      </c>
      <c r="H926">
        <f>G926/G$1002</f>
        <v>0.13331390195017467</v>
      </c>
      <c r="I926">
        <v>1.1021654222547299</v>
      </c>
      <c r="J926">
        <f>I926/I$1002</f>
        <v>7.0052356900369324E-3</v>
      </c>
      <c r="K926">
        <v>23.947552236682899</v>
      </c>
      <c r="L926">
        <f>K926/K$1002</f>
        <v>0.19103002237829209</v>
      </c>
      <c r="M926">
        <v>12.428249366635001</v>
      </c>
      <c r="N926">
        <f>M926/M$1002</f>
        <v>9.163846874668756E-2</v>
      </c>
      <c r="O926">
        <v>7.4476658541765302</v>
      </c>
      <c r="P926">
        <f>O926/O$1002</f>
        <v>6.4658986358471338E-2</v>
      </c>
      <c r="Q926">
        <v>13.6213332254151</v>
      </c>
      <c r="R926">
        <f>Q926/Q$1002</f>
        <v>0.13585791544669021</v>
      </c>
      <c r="S926">
        <v>15.059991752240601</v>
      </c>
      <c r="T926">
        <f>S926/S$1002</f>
        <v>0.15316178358148391</v>
      </c>
      <c r="U926">
        <v>2.3897039741467201</v>
      </c>
      <c r="V926">
        <f>U926/U$1002</f>
        <v>1.6599276622739155E-2</v>
      </c>
      <c r="W926">
        <v>2.9216899799263598</v>
      </c>
      <c r="X926">
        <f>W926/W$1002</f>
        <v>1.9901164365008429E-2</v>
      </c>
      <c r="Y926">
        <v>18.134119195639599</v>
      </c>
      <c r="Z926">
        <f>Y926/Y$1002</f>
        <v>0.19354075281502423</v>
      </c>
      <c r="AA926">
        <v>18.3908343368422</v>
      </c>
      <c r="AB926">
        <f>AA926/AA$1002</f>
        <v>0.12205443576530181</v>
      </c>
      <c r="AC926">
        <v>18.052665305406801</v>
      </c>
      <c r="AD926">
        <f>AC926/AC$1002</f>
        <v>0.15606905699427973</v>
      </c>
      <c r="AE926">
        <v>8.2908291156263907</v>
      </c>
      <c r="AF926">
        <f>AE926/AE$1002</f>
        <v>7.2570600351854267E-2</v>
      </c>
      <c r="AG926">
        <v>9.6207730305436794</v>
      </c>
      <c r="AH926">
        <f>AG926/AG$1002</f>
        <v>0.1020712863585871</v>
      </c>
      <c r="AI926">
        <v>18.066150655154701</v>
      </c>
      <c r="AJ926">
        <f>AI926/AI$1002</f>
        <v>0.16849278393070047</v>
      </c>
      <c r="AK926">
        <v>0.69498316947610295</v>
      </c>
      <c r="AL926">
        <f>AK926/AK$1002</f>
        <v>6.3050834361195497E-3</v>
      </c>
      <c r="AM926">
        <v>16.293694541254801</v>
      </c>
      <c r="AN926">
        <f>AM926/AM$1002</f>
        <v>0.12018850825076416</v>
      </c>
      <c r="AP926">
        <f t="shared" si="42"/>
        <v>6.3050834361195497E-3</v>
      </c>
      <c r="AQ926">
        <f t="shared" si="43"/>
        <v>0.10850839295582564</v>
      </c>
      <c r="AR926">
        <f t="shared" si="44"/>
        <v>0.22133203323564335</v>
      </c>
    </row>
    <row r="927" spans="1:44" x14ac:dyDescent="0.25">
      <c r="A927">
        <v>11.2263545880803</v>
      </c>
      <c r="B927">
        <f>A927/A$1002</f>
        <v>7.1443615459866189E-2</v>
      </c>
      <c r="C927">
        <v>12.771386481607999</v>
      </c>
      <c r="D927">
        <f>C927/C$1002</f>
        <v>0.12293294737878727</v>
      </c>
      <c r="E927">
        <v>20.2046293371174</v>
      </c>
      <c r="F927">
        <f>E927/E$1002</f>
        <v>0.22133203323564335</v>
      </c>
      <c r="G927">
        <v>19.458864683547802</v>
      </c>
      <c r="H927">
        <f>G927/G$1002</f>
        <v>0.13331390195017467</v>
      </c>
      <c r="I927">
        <v>1.09765868931105</v>
      </c>
      <c r="J927">
        <f>I927/I$1002</f>
        <v>6.976591417747981E-3</v>
      </c>
      <c r="K927">
        <v>23.947552236682899</v>
      </c>
      <c r="L927">
        <f>K927/K$1002</f>
        <v>0.19103002237829209</v>
      </c>
      <c r="M927">
        <v>12.428249366635001</v>
      </c>
      <c r="N927">
        <f>M927/M$1002</f>
        <v>9.163846874668756E-2</v>
      </c>
      <c r="O927">
        <v>7.4476658541765302</v>
      </c>
      <c r="P927">
        <f>O927/O$1002</f>
        <v>6.4658986358471338E-2</v>
      </c>
      <c r="Q927">
        <v>13.6213332254151</v>
      </c>
      <c r="R927">
        <f>Q927/Q$1002</f>
        <v>0.13585791544669021</v>
      </c>
      <c r="S927">
        <v>15.059991752240601</v>
      </c>
      <c r="T927">
        <f>S927/S$1002</f>
        <v>0.15316178358148391</v>
      </c>
      <c r="U927">
        <v>2.3897039741467201</v>
      </c>
      <c r="V927">
        <f>U927/U$1002</f>
        <v>1.6599276622739155E-2</v>
      </c>
      <c r="W927">
        <v>2.9216899799263598</v>
      </c>
      <c r="X927">
        <f>W927/W$1002</f>
        <v>1.9901164365008429E-2</v>
      </c>
      <c r="Y927">
        <v>18.134119195639599</v>
      </c>
      <c r="Z927">
        <f>Y927/Y$1002</f>
        <v>0.19354075281502423</v>
      </c>
      <c r="AA927">
        <v>18.3908343368422</v>
      </c>
      <c r="AB927">
        <f>AA927/AA$1002</f>
        <v>0.12205443576530181</v>
      </c>
      <c r="AC927">
        <v>18.052665305406801</v>
      </c>
      <c r="AD927">
        <f>AC927/AC$1002</f>
        <v>0.15606905699427973</v>
      </c>
      <c r="AE927">
        <v>8.2908291156263907</v>
      </c>
      <c r="AF927">
        <f>AE927/AE$1002</f>
        <v>7.2570600351854267E-2</v>
      </c>
      <c r="AG927">
        <v>9.6207730305436794</v>
      </c>
      <c r="AH927">
        <f>AG927/AG$1002</f>
        <v>0.1020712863585871</v>
      </c>
      <c r="AI927">
        <v>17.1807710422115</v>
      </c>
      <c r="AJ927">
        <f>AI927/AI$1002</f>
        <v>0.16023534831711439</v>
      </c>
      <c r="AK927">
        <v>0.69498316947610295</v>
      </c>
      <c r="AL927">
        <f>AK927/AK$1002</f>
        <v>6.3050834361195497E-3</v>
      </c>
      <c r="AM927">
        <v>16.293694541254801</v>
      </c>
      <c r="AN927">
        <f>AM927/AM$1002</f>
        <v>0.12018850825076416</v>
      </c>
      <c r="AP927">
        <f t="shared" si="42"/>
        <v>6.3050834361195497E-3</v>
      </c>
      <c r="AQ927">
        <f t="shared" si="43"/>
        <v>0.10809408896153186</v>
      </c>
      <c r="AR927">
        <f t="shared" si="44"/>
        <v>0.22133203323564335</v>
      </c>
    </row>
    <row r="928" spans="1:44" x14ac:dyDescent="0.25">
      <c r="A928">
        <v>11.2263545880803</v>
      </c>
      <c r="B928">
        <f>A928/A$1002</f>
        <v>7.1443615459866189E-2</v>
      </c>
      <c r="C928">
        <v>12.771386481607999</v>
      </c>
      <c r="D928">
        <f>C928/C$1002</f>
        <v>0.12293294737878727</v>
      </c>
      <c r="E928">
        <v>20.2046293371174</v>
      </c>
      <c r="F928">
        <f>E928/E$1002</f>
        <v>0.22133203323564335</v>
      </c>
      <c r="G928">
        <v>19.458864683547802</v>
      </c>
      <c r="H928">
        <f>G928/G$1002</f>
        <v>0.13331390195017467</v>
      </c>
      <c r="I928">
        <v>1.09765868931105</v>
      </c>
      <c r="J928">
        <f>I928/I$1002</f>
        <v>6.976591417747981E-3</v>
      </c>
      <c r="K928">
        <v>23.947552236682899</v>
      </c>
      <c r="L928">
        <f>K928/K$1002</f>
        <v>0.19103002237829209</v>
      </c>
      <c r="M928">
        <v>12.428249366635001</v>
      </c>
      <c r="N928">
        <f>M928/M$1002</f>
        <v>9.163846874668756E-2</v>
      </c>
      <c r="O928">
        <v>7.4476658541765302</v>
      </c>
      <c r="P928">
        <f>O928/O$1002</f>
        <v>6.4658986358471338E-2</v>
      </c>
      <c r="Q928">
        <v>13.6213332254151</v>
      </c>
      <c r="R928">
        <f>Q928/Q$1002</f>
        <v>0.13585791544669021</v>
      </c>
      <c r="S928">
        <v>15.059991752240601</v>
      </c>
      <c r="T928">
        <f>S928/S$1002</f>
        <v>0.15316178358148391</v>
      </c>
      <c r="U928">
        <v>2.3897039741467201</v>
      </c>
      <c r="V928">
        <f>U928/U$1002</f>
        <v>1.6599276622739155E-2</v>
      </c>
      <c r="W928">
        <v>2.9216899799263598</v>
      </c>
      <c r="X928">
        <f>W928/W$1002</f>
        <v>1.9901164365008429E-2</v>
      </c>
      <c r="Y928">
        <v>18.134119195639599</v>
      </c>
      <c r="Z928">
        <f>Y928/Y$1002</f>
        <v>0.19354075281502423</v>
      </c>
      <c r="AA928">
        <v>18.3908343368422</v>
      </c>
      <c r="AB928">
        <f>AA928/AA$1002</f>
        <v>0.12205443576530181</v>
      </c>
      <c r="AC928">
        <v>18.052665305406801</v>
      </c>
      <c r="AD928">
        <f>AC928/AC$1002</f>
        <v>0.15606905699427973</v>
      </c>
      <c r="AE928">
        <v>8.2908291156263907</v>
      </c>
      <c r="AF928">
        <f>AE928/AE$1002</f>
        <v>7.2570600351854267E-2</v>
      </c>
      <c r="AG928">
        <v>9.6207730305436794</v>
      </c>
      <c r="AH928">
        <f>AG928/AG$1002</f>
        <v>0.1020712863585871</v>
      </c>
      <c r="AI928">
        <v>17.1807710422115</v>
      </c>
      <c r="AJ928">
        <f>AI928/AI$1002</f>
        <v>0.16023534831711439</v>
      </c>
      <c r="AK928">
        <v>0.69498316947610295</v>
      </c>
      <c r="AL928">
        <f>AK928/AK$1002</f>
        <v>6.3050834361195497E-3</v>
      </c>
      <c r="AM928">
        <v>16.2429232724608</v>
      </c>
      <c r="AN928">
        <f>AM928/AM$1002</f>
        <v>0.11981399999894322</v>
      </c>
      <c r="AP928">
        <f t="shared" si="42"/>
        <v>6.3050834361195497E-3</v>
      </c>
      <c r="AQ928">
        <f t="shared" si="43"/>
        <v>0.1080753635489408</v>
      </c>
      <c r="AR928">
        <f t="shared" si="44"/>
        <v>0.22133203323564335</v>
      </c>
    </row>
    <row r="929" spans="1:44" x14ac:dyDescent="0.25">
      <c r="A929">
        <v>11.2263545880803</v>
      </c>
      <c r="B929">
        <f>A929/A$1002</f>
        <v>7.1443615459866189E-2</v>
      </c>
      <c r="C929">
        <v>12.771386481607999</v>
      </c>
      <c r="D929">
        <f>C929/C$1002</f>
        <v>0.12293294737878727</v>
      </c>
      <c r="E929">
        <v>20.2046293371174</v>
      </c>
      <c r="F929">
        <f>E929/E$1002</f>
        <v>0.22133203323564335</v>
      </c>
      <c r="G929">
        <v>19.458864683547802</v>
      </c>
      <c r="H929">
        <f>G929/G$1002</f>
        <v>0.13331390195017467</v>
      </c>
      <c r="I929">
        <v>1.09765868931105</v>
      </c>
      <c r="J929">
        <f>I929/I$1002</f>
        <v>6.976591417747981E-3</v>
      </c>
      <c r="K929">
        <v>23.947552236682899</v>
      </c>
      <c r="L929">
        <f>K929/K$1002</f>
        <v>0.19103002237829209</v>
      </c>
      <c r="M929">
        <v>12.428249366635001</v>
      </c>
      <c r="N929">
        <f>M929/M$1002</f>
        <v>9.163846874668756E-2</v>
      </c>
      <c r="O929">
        <v>7.4476658541765302</v>
      </c>
      <c r="P929">
        <f>O929/O$1002</f>
        <v>6.4658986358471338E-2</v>
      </c>
      <c r="Q929">
        <v>13.6213332254151</v>
      </c>
      <c r="R929">
        <f>Q929/Q$1002</f>
        <v>0.13585791544669021</v>
      </c>
      <c r="S929">
        <v>15.059991752240601</v>
      </c>
      <c r="T929">
        <f>S929/S$1002</f>
        <v>0.15316178358148391</v>
      </c>
      <c r="U929">
        <v>2.3897039741467201</v>
      </c>
      <c r="V929">
        <f>U929/U$1002</f>
        <v>1.6599276622739155E-2</v>
      </c>
      <c r="W929">
        <v>2.9216899799263598</v>
      </c>
      <c r="X929">
        <f>W929/W$1002</f>
        <v>1.9901164365008429E-2</v>
      </c>
      <c r="Y929">
        <v>18.134119195639599</v>
      </c>
      <c r="Z929">
        <f>Y929/Y$1002</f>
        <v>0.19354075281502423</v>
      </c>
      <c r="AA929">
        <v>18.3908343368422</v>
      </c>
      <c r="AB929">
        <f>AA929/AA$1002</f>
        <v>0.12205443576530181</v>
      </c>
      <c r="AC929">
        <v>18.052665305406801</v>
      </c>
      <c r="AD929">
        <f>AC929/AC$1002</f>
        <v>0.15606905699427973</v>
      </c>
      <c r="AE929">
        <v>8.0397918672988293</v>
      </c>
      <c r="AF929">
        <f>AE929/AE$1002</f>
        <v>7.037324185275412E-2</v>
      </c>
      <c r="AG929">
        <v>9.6207730305436794</v>
      </c>
      <c r="AH929">
        <f>AG929/AG$1002</f>
        <v>0.1020712863585871</v>
      </c>
      <c r="AI929">
        <v>17.1807710422115</v>
      </c>
      <c r="AJ929">
        <f>AI929/AI$1002</f>
        <v>0.16023534831711439</v>
      </c>
      <c r="AK929">
        <v>0.69498316947610295</v>
      </c>
      <c r="AL929">
        <f>AK929/AK$1002</f>
        <v>6.3050834361195497E-3</v>
      </c>
      <c r="AM929">
        <v>16.2429232724608</v>
      </c>
      <c r="AN929">
        <f>AM929/AM$1002</f>
        <v>0.11981399999894322</v>
      </c>
      <c r="AP929">
        <f t="shared" si="42"/>
        <v>6.3050834361195497E-3</v>
      </c>
      <c r="AQ929">
        <f t="shared" si="43"/>
        <v>0.1079654956239858</v>
      </c>
      <c r="AR929">
        <f t="shared" si="44"/>
        <v>0.22133203323564335</v>
      </c>
    </row>
    <row r="930" spans="1:44" x14ac:dyDescent="0.25">
      <c r="A930">
        <v>11.2263545880803</v>
      </c>
      <c r="B930">
        <f>A930/A$1002</f>
        <v>7.1443615459866189E-2</v>
      </c>
      <c r="C930">
        <v>12.771386481607999</v>
      </c>
      <c r="D930">
        <f>C930/C$1002</f>
        <v>0.12293294737878727</v>
      </c>
      <c r="E930">
        <v>20.2046293371174</v>
      </c>
      <c r="F930">
        <f>E930/E$1002</f>
        <v>0.22133203323564335</v>
      </c>
      <c r="G930">
        <v>19.4588646809955</v>
      </c>
      <c r="H930">
        <f>G930/G$1002</f>
        <v>0.13331390193268869</v>
      </c>
      <c r="I930">
        <v>1.09765868931105</v>
      </c>
      <c r="J930">
        <f>I930/I$1002</f>
        <v>6.976591417747981E-3</v>
      </c>
      <c r="K930">
        <v>23.947552236682899</v>
      </c>
      <c r="L930">
        <f>K930/K$1002</f>
        <v>0.19103002237829209</v>
      </c>
      <c r="M930">
        <v>12.428249366635001</v>
      </c>
      <c r="N930">
        <f>M930/M$1002</f>
        <v>9.163846874668756E-2</v>
      </c>
      <c r="O930">
        <v>7.4476658541765302</v>
      </c>
      <c r="P930">
        <f>O930/O$1002</f>
        <v>6.4658986358471338E-2</v>
      </c>
      <c r="Q930">
        <v>13.6213332254151</v>
      </c>
      <c r="R930">
        <f>Q930/Q$1002</f>
        <v>0.13585791544669021</v>
      </c>
      <c r="S930">
        <v>15.059991752240601</v>
      </c>
      <c r="T930">
        <f>S930/S$1002</f>
        <v>0.15316178358148391</v>
      </c>
      <c r="U930">
        <v>2.3897039741467201</v>
      </c>
      <c r="V930">
        <f>U930/U$1002</f>
        <v>1.6599276622739155E-2</v>
      </c>
      <c r="W930">
        <v>2.9216899799263598</v>
      </c>
      <c r="X930">
        <f>W930/W$1002</f>
        <v>1.9901164365008429E-2</v>
      </c>
      <c r="Y930">
        <v>18.134119195639599</v>
      </c>
      <c r="Z930">
        <f>Y930/Y$1002</f>
        <v>0.19354075281502423</v>
      </c>
      <c r="AA930">
        <v>18.3908343368422</v>
      </c>
      <c r="AB930">
        <f>AA930/AA$1002</f>
        <v>0.12205443576530181</v>
      </c>
      <c r="AC930">
        <v>18.052665305406801</v>
      </c>
      <c r="AD930">
        <f>AC930/AC$1002</f>
        <v>0.15606905699427973</v>
      </c>
      <c r="AE930">
        <v>8.0397918672988293</v>
      </c>
      <c r="AF930">
        <f>AE930/AE$1002</f>
        <v>7.037324185275412E-2</v>
      </c>
      <c r="AG930">
        <v>9.6207730305436794</v>
      </c>
      <c r="AH930">
        <f>AG930/AG$1002</f>
        <v>0.1020712863585871</v>
      </c>
      <c r="AI930">
        <v>17.1807710422115</v>
      </c>
      <c r="AJ930">
        <f>AI930/AI$1002</f>
        <v>0.16023534831711439</v>
      </c>
      <c r="AK930">
        <v>0.69498316947610295</v>
      </c>
      <c r="AL930">
        <f>AK930/AK$1002</f>
        <v>6.3050834361195497E-3</v>
      </c>
      <c r="AM930">
        <v>16.2429232724608</v>
      </c>
      <c r="AN930">
        <f>AM930/AM$1002</f>
        <v>0.11981399999894322</v>
      </c>
      <c r="AP930">
        <f t="shared" si="42"/>
        <v>6.3050834361195497E-3</v>
      </c>
      <c r="AQ930">
        <f t="shared" si="43"/>
        <v>0.1079654956231115</v>
      </c>
      <c r="AR930">
        <f t="shared" si="44"/>
        <v>0.22133203323564335</v>
      </c>
    </row>
    <row r="931" spans="1:44" x14ac:dyDescent="0.25">
      <c r="A931">
        <v>11.2263545880803</v>
      </c>
      <c r="B931">
        <f>A931/A$1002</f>
        <v>7.1443615459866189E-2</v>
      </c>
      <c r="C931">
        <v>12.771386481607999</v>
      </c>
      <c r="D931">
        <f>C931/C$1002</f>
        <v>0.12293294737878727</v>
      </c>
      <c r="E931">
        <v>20.2046293371174</v>
      </c>
      <c r="F931">
        <f>E931/E$1002</f>
        <v>0.22133203323564335</v>
      </c>
      <c r="G931">
        <v>19.4588646809955</v>
      </c>
      <c r="H931">
        <f>G931/G$1002</f>
        <v>0.13331390193268869</v>
      </c>
      <c r="I931">
        <v>1.09765868931105</v>
      </c>
      <c r="J931">
        <f>I931/I$1002</f>
        <v>6.976591417747981E-3</v>
      </c>
      <c r="K931">
        <v>23.947552236682899</v>
      </c>
      <c r="L931">
        <f>K931/K$1002</f>
        <v>0.19103002237829209</v>
      </c>
      <c r="M931">
        <v>12.428249366635001</v>
      </c>
      <c r="N931">
        <f>M931/M$1002</f>
        <v>9.163846874668756E-2</v>
      </c>
      <c r="O931">
        <v>7.4476658541765302</v>
      </c>
      <c r="P931">
        <f>O931/O$1002</f>
        <v>6.4658986358471338E-2</v>
      </c>
      <c r="Q931">
        <v>13.600664411168299</v>
      </c>
      <c r="R931">
        <f>Q931/Q$1002</f>
        <v>0.13565176660855108</v>
      </c>
      <c r="S931">
        <v>15.059991752240601</v>
      </c>
      <c r="T931">
        <f>S931/S$1002</f>
        <v>0.15316178358148391</v>
      </c>
      <c r="U931">
        <v>2.3897039741467201</v>
      </c>
      <c r="V931">
        <f>U931/U$1002</f>
        <v>1.6599276622739155E-2</v>
      </c>
      <c r="W931">
        <v>2.9216899799263598</v>
      </c>
      <c r="X931">
        <f>W931/W$1002</f>
        <v>1.9901164365008429E-2</v>
      </c>
      <c r="Y931">
        <v>18.134119195639599</v>
      </c>
      <c r="Z931">
        <f>Y931/Y$1002</f>
        <v>0.19354075281502423</v>
      </c>
      <c r="AA931">
        <v>18.3908343368422</v>
      </c>
      <c r="AB931">
        <f>AA931/AA$1002</f>
        <v>0.12205443576530181</v>
      </c>
      <c r="AC931">
        <v>18.052665305406801</v>
      </c>
      <c r="AD931">
        <f>AC931/AC$1002</f>
        <v>0.15606905699427973</v>
      </c>
      <c r="AE931">
        <v>8.0397918672988293</v>
      </c>
      <c r="AF931">
        <f>AE931/AE$1002</f>
        <v>7.037324185275412E-2</v>
      </c>
      <c r="AG931">
        <v>9.6207730305436794</v>
      </c>
      <c r="AH931">
        <f>AG931/AG$1002</f>
        <v>0.1020712863585871</v>
      </c>
      <c r="AI931">
        <v>17.1807710422115</v>
      </c>
      <c r="AJ931">
        <f>AI931/AI$1002</f>
        <v>0.16023534831711439</v>
      </c>
      <c r="AK931">
        <v>0.69498316947610295</v>
      </c>
      <c r="AL931">
        <f>AK931/AK$1002</f>
        <v>6.3050834361195497E-3</v>
      </c>
      <c r="AM931">
        <v>16.2429232724608</v>
      </c>
      <c r="AN931">
        <f>AM931/AM$1002</f>
        <v>0.11981399999894322</v>
      </c>
      <c r="AP931">
        <f t="shared" si="42"/>
        <v>6.3050834361195497E-3</v>
      </c>
      <c r="AQ931">
        <f t="shared" si="43"/>
        <v>0.10795518818120456</v>
      </c>
      <c r="AR931">
        <f t="shared" si="44"/>
        <v>0.22133203323564335</v>
      </c>
    </row>
    <row r="932" spans="1:44" x14ac:dyDescent="0.25">
      <c r="A932">
        <v>11.2263545880803</v>
      </c>
      <c r="B932">
        <f>A932/A$1002</f>
        <v>7.1443615459866189E-2</v>
      </c>
      <c r="C932">
        <v>12.771386481607999</v>
      </c>
      <c r="D932">
        <f>C932/C$1002</f>
        <v>0.12293294737878727</v>
      </c>
      <c r="E932">
        <v>20.2046293371174</v>
      </c>
      <c r="F932">
        <f>E932/E$1002</f>
        <v>0.22133203323564335</v>
      </c>
      <c r="G932">
        <v>19.4588646809955</v>
      </c>
      <c r="H932">
        <f>G932/G$1002</f>
        <v>0.13331390193268869</v>
      </c>
      <c r="I932">
        <v>1.09765868931105</v>
      </c>
      <c r="J932">
        <f>I932/I$1002</f>
        <v>6.976591417747981E-3</v>
      </c>
      <c r="K932">
        <v>23.947552236682899</v>
      </c>
      <c r="L932">
        <f>K932/K$1002</f>
        <v>0.19103002237829209</v>
      </c>
      <c r="M932">
        <v>12.428249366635001</v>
      </c>
      <c r="N932">
        <f>M932/M$1002</f>
        <v>9.163846874668756E-2</v>
      </c>
      <c r="O932">
        <v>7.4476658541765302</v>
      </c>
      <c r="P932">
        <f>O932/O$1002</f>
        <v>6.4658986358471338E-2</v>
      </c>
      <c r="Q932">
        <v>13.600664411168299</v>
      </c>
      <c r="R932">
        <f>Q932/Q$1002</f>
        <v>0.13565176660855108</v>
      </c>
      <c r="S932">
        <v>15.059991752240601</v>
      </c>
      <c r="T932">
        <f>S932/S$1002</f>
        <v>0.15316178358148391</v>
      </c>
      <c r="U932">
        <v>2.3881539670366498</v>
      </c>
      <c r="V932">
        <f>U932/U$1002</f>
        <v>1.6588510018563232E-2</v>
      </c>
      <c r="W932">
        <v>2.5335358398773198</v>
      </c>
      <c r="X932">
        <f>W932/W$1002</f>
        <v>1.725724273295726E-2</v>
      </c>
      <c r="Y932">
        <v>18.134119195639599</v>
      </c>
      <c r="Z932">
        <f>Y932/Y$1002</f>
        <v>0.19354075281502423</v>
      </c>
      <c r="AA932">
        <v>18.3908343368422</v>
      </c>
      <c r="AB932">
        <f>AA932/AA$1002</f>
        <v>0.12205443576530181</v>
      </c>
      <c r="AC932">
        <v>18.052665305406801</v>
      </c>
      <c r="AD932">
        <f>AC932/AC$1002</f>
        <v>0.15606905699427973</v>
      </c>
      <c r="AE932">
        <v>8.0397918672988293</v>
      </c>
      <c r="AF932">
        <f>AE932/AE$1002</f>
        <v>7.037324185275412E-2</v>
      </c>
      <c r="AG932">
        <v>9.5674440613736493</v>
      </c>
      <c r="AH932">
        <f>AG932/AG$1002</f>
        <v>0.10150549435142915</v>
      </c>
      <c r="AI932">
        <v>17.1807710422115</v>
      </c>
      <c r="AJ932">
        <f>AI932/AI$1002</f>
        <v>0.16023534831711439</v>
      </c>
      <c r="AK932">
        <v>0.69422403278486799</v>
      </c>
      <c r="AL932">
        <f>AK932/AK$1002</f>
        <v>6.2981963338300598E-3</v>
      </c>
      <c r="AM932">
        <v>16.2429232724608</v>
      </c>
      <c r="AN932">
        <f>AM932/AM$1002</f>
        <v>0.11981399999894322</v>
      </c>
      <c r="AP932">
        <f t="shared" si="42"/>
        <v>6.2981963338300598E-3</v>
      </c>
      <c r="AQ932">
        <f t="shared" si="43"/>
        <v>0.10779381981392085</v>
      </c>
      <c r="AR932">
        <f t="shared" si="44"/>
        <v>0.22133203323564335</v>
      </c>
    </row>
    <row r="933" spans="1:44" x14ac:dyDescent="0.25">
      <c r="A933">
        <v>11.2263545880803</v>
      </c>
      <c r="B933">
        <f>A933/A$1002</f>
        <v>7.1443615459866189E-2</v>
      </c>
      <c r="C933">
        <v>12.581738733096</v>
      </c>
      <c r="D933">
        <f>C933/C$1002</f>
        <v>0.12110746376963445</v>
      </c>
      <c r="E933">
        <v>20.2046293371174</v>
      </c>
      <c r="F933">
        <f>E933/E$1002</f>
        <v>0.22133203323564335</v>
      </c>
      <c r="G933">
        <v>19.4588646809955</v>
      </c>
      <c r="H933">
        <f>G933/G$1002</f>
        <v>0.13331390193268869</v>
      </c>
      <c r="I933">
        <v>1.0959988247591199</v>
      </c>
      <c r="J933">
        <f>I933/I$1002</f>
        <v>6.9660415110234346E-3</v>
      </c>
      <c r="K933">
        <v>23.947552236682899</v>
      </c>
      <c r="L933">
        <f>K933/K$1002</f>
        <v>0.19103002237829209</v>
      </c>
      <c r="M933">
        <v>12.428249366635001</v>
      </c>
      <c r="N933">
        <f>M933/M$1002</f>
        <v>9.163846874668756E-2</v>
      </c>
      <c r="O933">
        <v>7.4476658541765302</v>
      </c>
      <c r="P933">
        <f>O933/O$1002</f>
        <v>6.4658986358471338E-2</v>
      </c>
      <c r="Q933">
        <v>13.600664411168299</v>
      </c>
      <c r="R933">
        <f>Q933/Q$1002</f>
        <v>0.13565176660855108</v>
      </c>
      <c r="S933">
        <v>15.059991752240601</v>
      </c>
      <c r="T933">
        <f>S933/S$1002</f>
        <v>0.15316178358148391</v>
      </c>
      <c r="U933">
        <v>2.3881539670366498</v>
      </c>
      <c r="V933">
        <f>U933/U$1002</f>
        <v>1.6588510018563232E-2</v>
      </c>
      <c r="W933">
        <v>2.5335358398773198</v>
      </c>
      <c r="X933">
        <f>W933/W$1002</f>
        <v>1.725724273295726E-2</v>
      </c>
      <c r="Y933">
        <v>18.134119195639599</v>
      </c>
      <c r="Z933">
        <f>Y933/Y$1002</f>
        <v>0.19354075281502423</v>
      </c>
      <c r="AA933">
        <v>18.3908343368422</v>
      </c>
      <c r="AB933">
        <f>AA933/AA$1002</f>
        <v>0.12205443576530181</v>
      </c>
      <c r="AC933">
        <v>18.052665305406801</v>
      </c>
      <c r="AD933">
        <f>AC933/AC$1002</f>
        <v>0.15606905699427973</v>
      </c>
      <c r="AE933">
        <v>8.0397918672988293</v>
      </c>
      <c r="AF933">
        <f>AE933/AE$1002</f>
        <v>7.037324185275412E-2</v>
      </c>
      <c r="AG933">
        <v>9.5674440613736493</v>
      </c>
      <c r="AH933">
        <f>AG933/AG$1002</f>
        <v>0.10150549435142915</v>
      </c>
      <c r="AI933">
        <v>17.1807710422115</v>
      </c>
      <c r="AJ933">
        <f>AI933/AI$1002</f>
        <v>0.16023534831711439</v>
      </c>
      <c r="AK933">
        <v>0.69422403278486799</v>
      </c>
      <c r="AL933">
        <f>AK933/AK$1002</f>
        <v>6.2981963338300598E-3</v>
      </c>
      <c r="AM933">
        <v>16.2429232724608</v>
      </c>
      <c r="AN933">
        <f>AM933/AM$1002</f>
        <v>0.11981399999894322</v>
      </c>
      <c r="AP933">
        <f t="shared" si="42"/>
        <v>6.2981963338300598E-3</v>
      </c>
      <c r="AQ933">
        <f t="shared" si="43"/>
        <v>0.10770201813812699</v>
      </c>
      <c r="AR933">
        <f t="shared" si="44"/>
        <v>0.22133203323564335</v>
      </c>
    </row>
    <row r="934" spans="1:44" x14ac:dyDescent="0.25">
      <c r="A934">
        <v>11.2263545880803</v>
      </c>
      <c r="B934">
        <f>A934/A$1002</f>
        <v>7.1443615459866189E-2</v>
      </c>
      <c r="C934">
        <v>12.581738733096</v>
      </c>
      <c r="D934">
        <f>C934/C$1002</f>
        <v>0.12110746376963445</v>
      </c>
      <c r="E934">
        <v>20.2046293371174</v>
      </c>
      <c r="F934">
        <f>E934/E$1002</f>
        <v>0.22133203323564335</v>
      </c>
      <c r="G934">
        <v>19.4588646809955</v>
      </c>
      <c r="H934">
        <f>G934/G$1002</f>
        <v>0.13331390193268869</v>
      </c>
      <c r="I934">
        <v>1.0959988247591199</v>
      </c>
      <c r="J934">
        <f>I934/I$1002</f>
        <v>6.9660415110234346E-3</v>
      </c>
      <c r="K934">
        <v>23.947552236682899</v>
      </c>
      <c r="L934">
        <f>K934/K$1002</f>
        <v>0.19103002237829209</v>
      </c>
      <c r="M934">
        <v>12.428249366635001</v>
      </c>
      <c r="N934">
        <f>M934/M$1002</f>
        <v>9.163846874668756E-2</v>
      </c>
      <c r="O934">
        <v>7.4476658541765302</v>
      </c>
      <c r="P934">
        <f>O934/O$1002</f>
        <v>6.4658986358471338E-2</v>
      </c>
      <c r="Q934">
        <v>13.600664411168299</v>
      </c>
      <c r="R934">
        <f>Q934/Q$1002</f>
        <v>0.13565176660855108</v>
      </c>
      <c r="S934">
        <v>15.059991752240601</v>
      </c>
      <c r="T934">
        <f>S934/S$1002</f>
        <v>0.15316178358148391</v>
      </c>
      <c r="U934">
        <v>2.3881539670366498</v>
      </c>
      <c r="V934">
        <f>U934/U$1002</f>
        <v>1.6588510018563232E-2</v>
      </c>
      <c r="W934">
        <v>2.5335358398773198</v>
      </c>
      <c r="X934">
        <f>W934/W$1002</f>
        <v>1.725724273295726E-2</v>
      </c>
      <c r="Y934">
        <v>18.134119195639599</v>
      </c>
      <c r="Z934">
        <f>Y934/Y$1002</f>
        <v>0.19354075281502423</v>
      </c>
      <c r="AA934">
        <v>18.3908343368422</v>
      </c>
      <c r="AB934">
        <f>AA934/AA$1002</f>
        <v>0.12205443576530181</v>
      </c>
      <c r="AC934">
        <v>18.052665305406801</v>
      </c>
      <c r="AD934">
        <f>AC934/AC$1002</f>
        <v>0.15606905699427973</v>
      </c>
      <c r="AE934">
        <v>8.0397918672988293</v>
      </c>
      <c r="AF934">
        <f>AE934/AE$1002</f>
        <v>7.037324185275412E-2</v>
      </c>
      <c r="AG934">
        <v>9.5674440613736493</v>
      </c>
      <c r="AH934">
        <f>AG934/AG$1002</f>
        <v>0.10150549435142915</v>
      </c>
      <c r="AI934">
        <v>17.1807710422115</v>
      </c>
      <c r="AJ934">
        <f>AI934/AI$1002</f>
        <v>0.16023534831711439</v>
      </c>
      <c r="AK934">
        <v>0.69422403278486799</v>
      </c>
      <c r="AL934">
        <f>AK934/AK$1002</f>
        <v>6.2981963338300598E-3</v>
      </c>
      <c r="AM934">
        <v>16.2429232724608</v>
      </c>
      <c r="AN934">
        <f>AM934/AM$1002</f>
        <v>0.11981399999894322</v>
      </c>
      <c r="AP934">
        <f t="shared" si="42"/>
        <v>6.2981963338300598E-3</v>
      </c>
      <c r="AQ934">
        <f t="shared" si="43"/>
        <v>0.10770201813812699</v>
      </c>
      <c r="AR934">
        <f t="shared" si="44"/>
        <v>0.22133203323564335</v>
      </c>
    </row>
    <row r="935" spans="1:44" x14ac:dyDescent="0.25">
      <c r="A935">
        <v>11.2263545880803</v>
      </c>
      <c r="B935">
        <f>A935/A$1002</f>
        <v>7.1443615459866189E-2</v>
      </c>
      <c r="C935">
        <v>12.581738733096</v>
      </c>
      <c r="D935">
        <f>C935/C$1002</f>
        <v>0.12110746376963445</v>
      </c>
      <c r="E935">
        <v>20.2046293371174</v>
      </c>
      <c r="F935">
        <f>E935/E$1002</f>
        <v>0.22133203323564335</v>
      </c>
      <c r="G935">
        <v>19.4588646809955</v>
      </c>
      <c r="H935">
        <f>G935/G$1002</f>
        <v>0.13331390193268869</v>
      </c>
      <c r="I935">
        <v>1.0959988247591199</v>
      </c>
      <c r="J935">
        <f>I935/I$1002</f>
        <v>6.9660415110234346E-3</v>
      </c>
      <c r="K935">
        <v>23.947552236682899</v>
      </c>
      <c r="L935">
        <f>K935/K$1002</f>
        <v>0.19103002237829209</v>
      </c>
      <c r="M935">
        <v>12.428249366635001</v>
      </c>
      <c r="N935">
        <f>M935/M$1002</f>
        <v>9.163846874668756E-2</v>
      </c>
      <c r="O935">
        <v>7.4476658541765302</v>
      </c>
      <c r="P935">
        <f>O935/O$1002</f>
        <v>6.4658986358471338E-2</v>
      </c>
      <c r="Q935">
        <v>13.600664411168299</v>
      </c>
      <c r="R935">
        <f>Q935/Q$1002</f>
        <v>0.13565176660855108</v>
      </c>
      <c r="S935">
        <v>15.059991752240601</v>
      </c>
      <c r="T935">
        <f>S935/S$1002</f>
        <v>0.15316178358148391</v>
      </c>
      <c r="U935">
        <v>2.3881539651752601</v>
      </c>
      <c r="V935">
        <f>U935/U$1002</f>
        <v>1.6588510005633713E-2</v>
      </c>
      <c r="W935">
        <v>2.5335358398773198</v>
      </c>
      <c r="X935">
        <f>W935/W$1002</f>
        <v>1.725724273295726E-2</v>
      </c>
      <c r="Y935">
        <v>18.134119195639599</v>
      </c>
      <c r="Z935">
        <f>Y935/Y$1002</f>
        <v>0.19354075281502423</v>
      </c>
      <c r="AA935">
        <v>18.3908343368422</v>
      </c>
      <c r="AB935">
        <f>AA935/AA$1002</f>
        <v>0.12205443576530181</v>
      </c>
      <c r="AC935">
        <v>18.052665305406801</v>
      </c>
      <c r="AD935">
        <f>AC935/AC$1002</f>
        <v>0.15606905699427973</v>
      </c>
      <c r="AE935">
        <v>8.0397918672988293</v>
      </c>
      <c r="AF935">
        <f>AE935/AE$1002</f>
        <v>7.037324185275412E-2</v>
      </c>
      <c r="AG935">
        <v>9.5674440613736493</v>
      </c>
      <c r="AH935">
        <f>AG935/AG$1002</f>
        <v>0.10150549435142915</v>
      </c>
      <c r="AI935">
        <v>17.1807710422115</v>
      </c>
      <c r="AJ935">
        <f>AI935/AI$1002</f>
        <v>0.16023534831711439</v>
      </c>
      <c r="AK935">
        <v>0.69422403278486799</v>
      </c>
      <c r="AL935">
        <f>AK935/AK$1002</f>
        <v>6.2981963338300598E-3</v>
      </c>
      <c r="AM935">
        <v>16.2429232724608</v>
      </c>
      <c r="AN935">
        <f>AM935/AM$1002</f>
        <v>0.11981399999894322</v>
      </c>
      <c r="AP935">
        <f t="shared" si="42"/>
        <v>6.2981963338300598E-3</v>
      </c>
      <c r="AQ935">
        <f t="shared" si="43"/>
        <v>0.10770201813748051</v>
      </c>
      <c r="AR935">
        <f t="shared" si="44"/>
        <v>0.22133203323564335</v>
      </c>
    </row>
    <row r="936" spans="1:44" x14ac:dyDescent="0.25">
      <c r="A936">
        <v>11.2263545880803</v>
      </c>
      <c r="B936">
        <f>A936/A$1002</f>
        <v>7.1443615459866189E-2</v>
      </c>
      <c r="C936">
        <v>12.581738733096</v>
      </c>
      <c r="D936">
        <f>C936/C$1002</f>
        <v>0.12110746376963445</v>
      </c>
      <c r="E936">
        <v>20.2046293371174</v>
      </c>
      <c r="F936">
        <f>E936/E$1002</f>
        <v>0.22133203323564335</v>
      </c>
      <c r="G936">
        <v>19.4588646809955</v>
      </c>
      <c r="H936">
        <f>G936/G$1002</f>
        <v>0.13331390193268869</v>
      </c>
      <c r="I936">
        <v>1.0959988247591199</v>
      </c>
      <c r="J936">
        <f>I936/I$1002</f>
        <v>6.9660415110234346E-3</v>
      </c>
      <c r="K936">
        <v>23.947552236682899</v>
      </c>
      <c r="L936">
        <f>K936/K$1002</f>
        <v>0.19103002237829209</v>
      </c>
      <c r="M936">
        <v>12.428249366635001</v>
      </c>
      <c r="N936">
        <f>M936/M$1002</f>
        <v>9.163846874668756E-2</v>
      </c>
      <c r="O936">
        <v>7.4476658541765302</v>
      </c>
      <c r="P936">
        <f>O936/O$1002</f>
        <v>6.4658986358471338E-2</v>
      </c>
      <c r="Q936">
        <v>13.600664411168299</v>
      </c>
      <c r="R936">
        <f>Q936/Q$1002</f>
        <v>0.13565176660855108</v>
      </c>
      <c r="S936">
        <v>15.059991752240601</v>
      </c>
      <c r="T936">
        <f>S936/S$1002</f>
        <v>0.15316178358148391</v>
      </c>
      <c r="U936">
        <v>2.3881539651752601</v>
      </c>
      <c r="V936">
        <f>U936/U$1002</f>
        <v>1.6588510005633713E-2</v>
      </c>
      <c r="W936">
        <v>2.5281393242321402</v>
      </c>
      <c r="X936">
        <f>W936/W$1002</f>
        <v>1.7220484231681991E-2</v>
      </c>
      <c r="Y936">
        <v>18.134119195639599</v>
      </c>
      <c r="Z936">
        <f>Y936/Y$1002</f>
        <v>0.19354075281502423</v>
      </c>
      <c r="AA936">
        <v>18.3908343368422</v>
      </c>
      <c r="AB936">
        <f>AA936/AA$1002</f>
        <v>0.12205443576530181</v>
      </c>
      <c r="AC936">
        <v>18.052665305406801</v>
      </c>
      <c r="AD936">
        <f>AC936/AC$1002</f>
        <v>0.15606905699427973</v>
      </c>
      <c r="AE936">
        <v>8.0397918672988293</v>
      </c>
      <c r="AF936">
        <f>AE936/AE$1002</f>
        <v>7.037324185275412E-2</v>
      </c>
      <c r="AG936">
        <v>9.5674440613736493</v>
      </c>
      <c r="AH936">
        <f>AG936/AG$1002</f>
        <v>0.10150549435142915</v>
      </c>
      <c r="AI936">
        <v>17.1807710422115</v>
      </c>
      <c r="AJ936">
        <f>AI936/AI$1002</f>
        <v>0.16023534831711439</v>
      </c>
      <c r="AK936">
        <v>0.69422403278486799</v>
      </c>
      <c r="AL936">
        <f>AK936/AK$1002</f>
        <v>6.2981963338300598E-3</v>
      </c>
      <c r="AM936">
        <v>16.2429232724608</v>
      </c>
      <c r="AN936">
        <f>AM936/AM$1002</f>
        <v>0.11981399999894322</v>
      </c>
      <c r="AP936">
        <f t="shared" si="42"/>
        <v>6.2981963338300598E-3</v>
      </c>
      <c r="AQ936">
        <f t="shared" si="43"/>
        <v>0.10770018021241674</v>
      </c>
      <c r="AR936">
        <f t="shared" si="44"/>
        <v>0.22133203323564335</v>
      </c>
    </row>
    <row r="937" spans="1:44" x14ac:dyDescent="0.25">
      <c r="A937">
        <v>11.2263545880803</v>
      </c>
      <c r="B937">
        <f>A937/A$1002</f>
        <v>7.1443615459866189E-2</v>
      </c>
      <c r="C937">
        <v>12.581738733096</v>
      </c>
      <c r="D937">
        <f>C937/C$1002</f>
        <v>0.12110746376963445</v>
      </c>
      <c r="E937">
        <v>20.2046293371174</v>
      </c>
      <c r="F937">
        <f>E937/E$1002</f>
        <v>0.22133203323564335</v>
      </c>
      <c r="G937">
        <v>19.4588646809955</v>
      </c>
      <c r="H937">
        <f>G937/G$1002</f>
        <v>0.13331390193268869</v>
      </c>
      <c r="I937">
        <v>1.09599882456566</v>
      </c>
      <c r="J937">
        <f>I937/I$1002</f>
        <v>6.9660415097938262E-3</v>
      </c>
      <c r="K937">
        <v>23.947552236682899</v>
      </c>
      <c r="L937">
        <f>K937/K$1002</f>
        <v>0.19103002237829209</v>
      </c>
      <c r="M937">
        <v>12.428249366635001</v>
      </c>
      <c r="N937">
        <f>M937/M$1002</f>
        <v>9.163846874668756E-2</v>
      </c>
      <c r="O937">
        <v>7.4476658541765302</v>
      </c>
      <c r="P937">
        <f>O937/O$1002</f>
        <v>6.4658986358471338E-2</v>
      </c>
      <c r="Q937">
        <v>13.600664411168299</v>
      </c>
      <c r="R937">
        <f>Q937/Q$1002</f>
        <v>0.13565176660855108</v>
      </c>
      <c r="S937">
        <v>15.059991752240601</v>
      </c>
      <c r="T937">
        <f>S937/S$1002</f>
        <v>0.15316178358148391</v>
      </c>
      <c r="U937">
        <v>2.3881539651752601</v>
      </c>
      <c r="V937">
        <f>U937/U$1002</f>
        <v>1.6588510005633713E-2</v>
      </c>
      <c r="W937">
        <v>2.5281393242321402</v>
      </c>
      <c r="X937">
        <f>W937/W$1002</f>
        <v>1.7220484231681991E-2</v>
      </c>
      <c r="Y937">
        <v>18.134119195639599</v>
      </c>
      <c r="Z937">
        <f>Y937/Y$1002</f>
        <v>0.19354075281502423</v>
      </c>
      <c r="AA937">
        <v>18.3908343368422</v>
      </c>
      <c r="AB937">
        <f>AA937/AA$1002</f>
        <v>0.12205443576530181</v>
      </c>
      <c r="AC937">
        <v>18.052665305406801</v>
      </c>
      <c r="AD937">
        <f>AC937/AC$1002</f>
        <v>0.15606905699427973</v>
      </c>
      <c r="AE937">
        <v>8.0394463025983693</v>
      </c>
      <c r="AF937">
        <f>AE937/AE$1002</f>
        <v>7.0370217084371717E-2</v>
      </c>
      <c r="AG937">
        <v>9.5674440613736493</v>
      </c>
      <c r="AH937">
        <f>AG937/AG$1002</f>
        <v>0.10150549435142915</v>
      </c>
      <c r="AI937">
        <v>17.082010261084001</v>
      </c>
      <c r="AJ937">
        <f>AI937/AI$1002</f>
        <v>0.15931426228871937</v>
      </c>
      <c r="AK937">
        <v>0.69421258045748602</v>
      </c>
      <c r="AL937">
        <f>AK937/AK$1002</f>
        <v>6.2980924350842307E-3</v>
      </c>
      <c r="AM937">
        <v>16.2429232724608</v>
      </c>
      <c r="AN937">
        <f>AM937/AM$1002</f>
        <v>0.11981399999894322</v>
      </c>
      <c r="AP937">
        <f t="shared" si="42"/>
        <v>6.2980924350842307E-3</v>
      </c>
      <c r="AQ937">
        <f t="shared" si="43"/>
        <v>0.10765396947757908</v>
      </c>
      <c r="AR937">
        <f t="shared" si="44"/>
        <v>0.22133203323564335</v>
      </c>
    </row>
    <row r="938" spans="1:44" x14ac:dyDescent="0.25">
      <c r="A938">
        <v>11.2263545880803</v>
      </c>
      <c r="B938">
        <f>A938/A$1002</f>
        <v>7.1443615459866189E-2</v>
      </c>
      <c r="C938">
        <v>12.581738733096</v>
      </c>
      <c r="D938">
        <f>C938/C$1002</f>
        <v>0.12110746376963445</v>
      </c>
      <c r="E938">
        <v>20.2046293371174</v>
      </c>
      <c r="F938">
        <f>E938/E$1002</f>
        <v>0.22133203323564335</v>
      </c>
      <c r="G938">
        <v>19.4588646809955</v>
      </c>
      <c r="H938">
        <f>G938/G$1002</f>
        <v>0.13331390193268869</v>
      </c>
      <c r="I938">
        <v>1.09599882456566</v>
      </c>
      <c r="J938">
        <f>I938/I$1002</f>
        <v>6.9660415097938262E-3</v>
      </c>
      <c r="K938">
        <v>23.947552236682899</v>
      </c>
      <c r="L938">
        <f>K938/K$1002</f>
        <v>0.19103002237829209</v>
      </c>
      <c r="M938">
        <v>12.428249366635001</v>
      </c>
      <c r="N938">
        <f>M938/M$1002</f>
        <v>9.163846874668756E-2</v>
      </c>
      <c r="O938">
        <v>7.4476658541765302</v>
      </c>
      <c r="P938">
        <f>O938/O$1002</f>
        <v>6.4658986358471338E-2</v>
      </c>
      <c r="Q938">
        <v>13.600664411168299</v>
      </c>
      <c r="R938">
        <f>Q938/Q$1002</f>
        <v>0.13565176660855108</v>
      </c>
      <c r="S938">
        <v>14.792448326477</v>
      </c>
      <c r="T938">
        <f>S938/S$1002</f>
        <v>0.15044083731872404</v>
      </c>
      <c r="U938">
        <v>2.3881539651752601</v>
      </c>
      <c r="V938">
        <f>U938/U$1002</f>
        <v>1.6588510005633713E-2</v>
      </c>
      <c r="W938">
        <v>2.5281393242321402</v>
      </c>
      <c r="X938">
        <f>W938/W$1002</f>
        <v>1.7220484231681991E-2</v>
      </c>
      <c r="Y938">
        <v>18.134119195639599</v>
      </c>
      <c r="Z938">
        <f>Y938/Y$1002</f>
        <v>0.19354075281502423</v>
      </c>
      <c r="AA938">
        <v>18.3908343368422</v>
      </c>
      <c r="AB938">
        <f>AA938/AA$1002</f>
        <v>0.12205443576530181</v>
      </c>
      <c r="AC938">
        <v>18.052665305406801</v>
      </c>
      <c r="AD938">
        <f>AC938/AC$1002</f>
        <v>0.15606905699427973</v>
      </c>
      <c r="AE938">
        <v>8.0394463025983693</v>
      </c>
      <c r="AF938">
        <f>AE938/AE$1002</f>
        <v>7.0370217084371717E-2</v>
      </c>
      <c r="AG938">
        <v>9.5674440613736493</v>
      </c>
      <c r="AH938">
        <f>AG938/AG$1002</f>
        <v>0.10150549435142915</v>
      </c>
      <c r="AI938">
        <v>17.082010261084001</v>
      </c>
      <c r="AJ938">
        <f>AI938/AI$1002</f>
        <v>0.15931426228871937</v>
      </c>
      <c r="AK938">
        <v>0.69421258045748602</v>
      </c>
      <c r="AL938">
        <f>AK938/AK$1002</f>
        <v>6.2980924350842307E-3</v>
      </c>
      <c r="AM938">
        <v>16.2429232724608</v>
      </c>
      <c r="AN938">
        <f>AM938/AM$1002</f>
        <v>0.11981399999894322</v>
      </c>
      <c r="AP938">
        <f t="shared" si="42"/>
        <v>6.2980924350842307E-3</v>
      </c>
      <c r="AQ938">
        <f t="shared" si="43"/>
        <v>0.10751792216444109</v>
      </c>
      <c r="AR938">
        <f t="shared" si="44"/>
        <v>0.22133203323564335</v>
      </c>
    </row>
    <row r="939" spans="1:44" x14ac:dyDescent="0.25">
      <c r="A939">
        <v>11.2263545880803</v>
      </c>
      <c r="B939">
        <f>A939/A$1002</f>
        <v>7.1443615459866189E-2</v>
      </c>
      <c r="C939">
        <v>12.581738733096</v>
      </c>
      <c r="D939">
        <f>C939/C$1002</f>
        <v>0.12110746376963445</v>
      </c>
      <c r="E939">
        <v>20.2046293371174</v>
      </c>
      <c r="F939">
        <f>E939/E$1002</f>
        <v>0.22133203323564335</v>
      </c>
      <c r="G939">
        <v>19.4588646809955</v>
      </c>
      <c r="H939">
        <f>G939/G$1002</f>
        <v>0.13331390193268869</v>
      </c>
      <c r="I939">
        <v>1.09599882456566</v>
      </c>
      <c r="J939">
        <f>I939/I$1002</f>
        <v>6.9660415097938262E-3</v>
      </c>
      <c r="K939">
        <v>23.947552236682899</v>
      </c>
      <c r="L939">
        <f>K939/K$1002</f>
        <v>0.19103002237829209</v>
      </c>
      <c r="M939">
        <v>12.428249366635001</v>
      </c>
      <c r="N939">
        <f>M939/M$1002</f>
        <v>9.163846874668756E-2</v>
      </c>
      <c r="O939">
        <v>7.4476658541765302</v>
      </c>
      <c r="P939">
        <f>O939/O$1002</f>
        <v>6.4658986358471338E-2</v>
      </c>
      <c r="Q939">
        <v>13.600664411168299</v>
      </c>
      <c r="R939">
        <f>Q939/Q$1002</f>
        <v>0.13565176660855108</v>
      </c>
      <c r="S939">
        <v>14.792448326477</v>
      </c>
      <c r="T939">
        <f>S939/S$1002</f>
        <v>0.15044083731872404</v>
      </c>
      <c r="U939">
        <v>2.3881539651752601</v>
      </c>
      <c r="V939">
        <f>U939/U$1002</f>
        <v>1.6588510005633713E-2</v>
      </c>
      <c r="W939">
        <v>2.5281393242321402</v>
      </c>
      <c r="X939">
        <f>W939/W$1002</f>
        <v>1.7220484231681991E-2</v>
      </c>
      <c r="Y939">
        <v>18.134119195639599</v>
      </c>
      <c r="Z939">
        <f>Y939/Y$1002</f>
        <v>0.19354075281502423</v>
      </c>
      <c r="AA939">
        <v>18.3908343368422</v>
      </c>
      <c r="AB939">
        <f>AA939/AA$1002</f>
        <v>0.12205443576530181</v>
      </c>
      <c r="AC939">
        <v>18.052665305406801</v>
      </c>
      <c r="AD939">
        <f>AC939/AC$1002</f>
        <v>0.15606905699427973</v>
      </c>
      <c r="AE939">
        <v>8.0394463025983693</v>
      </c>
      <c r="AF939">
        <f>AE939/AE$1002</f>
        <v>7.0370217084371717E-2</v>
      </c>
      <c r="AG939">
        <v>9.5674440613736493</v>
      </c>
      <c r="AH939">
        <f>AG939/AG$1002</f>
        <v>0.10150549435142915</v>
      </c>
      <c r="AI939">
        <v>17.082010261084001</v>
      </c>
      <c r="AJ939">
        <f>AI939/AI$1002</f>
        <v>0.15931426228871937</v>
      </c>
      <c r="AK939">
        <v>0.69421258045748602</v>
      </c>
      <c r="AL939">
        <f>AK939/AK$1002</f>
        <v>6.2980924350842307E-3</v>
      </c>
      <c r="AM939">
        <v>16.2429232724608</v>
      </c>
      <c r="AN939">
        <f>AM939/AM$1002</f>
        <v>0.11981399999894322</v>
      </c>
      <c r="AP939">
        <f t="shared" si="42"/>
        <v>6.2980924350842307E-3</v>
      </c>
      <c r="AQ939">
        <f t="shared" si="43"/>
        <v>0.10751792216444109</v>
      </c>
      <c r="AR939">
        <f t="shared" si="44"/>
        <v>0.22133203323564335</v>
      </c>
    </row>
    <row r="940" spans="1:44" x14ac:dyDescent="0.25">
      <c r="A940">
        <v>11.2263545880803</v>
      </c>
      <c r="B940">
        <f>A940/A$1002</f>
        <v>7.1443615459866189E-2</v>
      </c>
      <c r="C940">
        <v>12.581738733096</v>
      </c>
      <c r="D940">
        <f>C940/C$1002</f>
        <v>0.12110746376963445</v>
      </c>
      <c r="E940">
        <v>20.2046293371174</v>
      </c>
      <c r="F940">
        <f>E940/E$1002</f>
        <v>0.22133203323564335</v>
      </c>
      <c r="G940">
        <v>19.2514607501261</v>
      </c>
      <c r="H940">
        <f>G940/G$1002</f>
        <v>0.13189296459879676</v>
      </c>
      <c r="I940">
        <v>1.09599882456566</v>
      </c>
      <c r="J940">
        <f>I940/I$1002</f>
        <v>6.9660415097938262E-3</v>
      </c>
      <c r="K940">
        <v>23.947552236682899</v>
      </c>
      <c r="L940">
        <f>K940/K$1002</f>
        <v>0.19103002237829209</v>
      </c>
      <c r="M940">
        <v>12.428249366635001</v>
      </c>
      <c r="N940">
        <f>M940/M$1002</f>
        <v>9.163846874668756E-2</v>
      </c>
      <c r="O940">
        <v>7.4476658541765302</v>
      </c>
      <c r="P940">
        <f>O940/O$1002</f>
        <v>6.4658986358471338E-2</v>
      </c>
      <c r="Q940">
        <v>13.600664411168299</v>
      </c>
      <c r="R940">
        <f>Q940/Q$1002</f>
        <v>0.13565176660855108</v>
      </c>
      <c r="S940">
        <v>14.792448326477</v>
      </c>
      <c r="T940">
        <f>S940/S$1002</f>
        <v>0.15044083731872404</v>
      </c>
      <c r="U940">
        <v>2.3881539651752601</v>
      </c>
      <c r="V940">
        <f>U940/U$1002</f>
        <v>1.6588510005633713E-2</v>
      </c>
      <c r="W940">
        <v>2.5281393242321402</v>
      </c>
      <c r="X940">
        <f>W940/W$1002</f>
        <v>1.7220484231681991E-2</v>
      </c>
      <c r="Y940">
        <v>18.134119195639599</v>
      </c>
      <c r="Z940">
        <f>Y940/Y$1002</f>
        <v>0.19354075281502423</v>
      </c>
      <c r="AA940">
        <v>18.3908343368422</v>
      </c>
      <c r="AB940">
        <f>AA940/AA$1002</f>
        <v>0.12205443576530181</v>
      </c>
      <c r="AC940">
        <v>18.052665305406801</v>
      </c>
      <c r="AD940">
        <f>AC940/AC$1002</f>
        <v>0.15606905699427973</v>
      </c>
      <c r="AE940">
        <v>8.0394463025983693</v>
      </c>
      <c r="AF940">
        <f>AE940/AE$1002</f>
        <v>7.0370217084371717E-2</v>
      </c>
      <c r="AG940">
        <v>9.5674440613736493</v>
      </c>
      <c r="AH940">
        <f>AG940/AG$1002</f>
        <v>0.10150549435142915</v>
      </c>
      <c r="AI940">
        <v>17.082010261084001</v>
      </c>
      <c r="AJ940">
        <f>AI940/AI$1002</f>
        <v>0.15931426228871937</v>
      </c>
      <c r="AK940">
        <v>0.69418804861079397</v>
      </c>
      <c r="AL940">
        <f>AK940/AK$1002</f>
        <v>6.2978698752482101E-3</v>
      </c>
      <c r="AM940">
        <v>16.2429232724608</v>
      </c>
      <c r="AN940">
        <f>AM940/AM$1002</f>
        <v>0.11981399999894322</v>
      </c>
      <c r="AP940">
        <f t="shared" si="42"/>
        <v>6.2978698752482101E-3</v>
      </c>
      <c r="AQ940">
        <f t="shared" si="43"/>
        <v>0.10744686416975469</v>
      </c>
      <c r="AR940">
        <f t="shared" si="44"/>
        <v>0.22133203323564335</v>
      </c>
    </row>
    <row r="941" spans="1:44" x14ac:dyDescent="0.25">
      <c r="A941">
        <v>11.2263545880803</v>
      </c>
      <c r="B941">
        <f>A941/A$1002</f>
        <v>7.1443615459866189E-2</v>
      </c>
      <c r="C941">
        <v>12.581738733096</v>
      </c>
      <c r="D941">
        <f>C941/C$1002</f>
        <v>0.12110746376963445</v>
      </c>
      <c r="E941">
        <v>20.2046293371174</v>
      </c>
      <c r="F941">
        <f>E941/E$1002</f>
        <v>0.22133203323564335</v>
      </c>
      <c r="G941">
        <v>19.2514607501261</v>
      </c>
      <c r="H941">
        <f>G941/G$1002</f>
        <v>0.13189296459879676</v>
      </c>
      <c r="I941">
        <v>1.09599882456566</v>
      </c>
      <c r="J941">
        <f>I941/I$1002</f>
        <v>6.9660415097938262E-3</v>
      </c>
      <c r="K941">
        <v>23.947552236682899</v>
      </c>
      <c r="L941">
        <f>K941/K$1002</f>
        <v>0.19103002237829209</v>
      </c>
      <c r="M941">
        <v>12.428249366635001</v>
      </c>
      <c r="N941">
        <f>M941/M$1002</f>
        <v>9.163846874668756E-2</v>
      </c>
      <c r="O941">
        <v>7.4476658541765302</v>
      </c>
      <c r="P941">
        <f>O941/O$1002</f>
        <v>6.4658986358471338E-2</v>
      </c>
      <c r="Q941">
        <v>13.600664411168299</v>
      </c>
      <c r="R941">
        <f>Q941/Q$1002</f>
        <v>0.13565176660855108</v>
      </c>
      <c r="S941">
        <v>14.792448326477</v>
      </c>
      <c r="T941">
        <f>S941/S$1002</f>
        <v>0.15044083731872404</v>
      </c>
      <c r="U941">
        <v>2.3881539651752601</v>
      </c>
      <c r="V941">
        <f>U941/U$1002</f>
        <v>1.6588510005633713E-2</v>
      </c>
      <c r="W941">
        <v>2.5281393242321402</v>
      </c>
      <c r="X941">
        <f>W941/W$1002</f>
        <v>1.7220484231681991E-2</v>
      </c>
      <c r="Y941">
        <v>18.134119195639599</v>
      </c>
      <c r="Z941">
        <f>Y941/Y$1002</f>
        <v>0.19354075281502423</v>
      </c>
      <c r="AA941">
        <v>18.3908343368422</v>
      </c>
      <c r="AB941">
        <f>AA941/AA$1002</f>
        <v>0.12205443576530181</v>
      </c>
      <c r="AC941">
        <v>18.052665305406801</v>
      </c>
      <c r="AD941">
        <f>AC941/AC$1002</f>
        <v>0.15606905699427973</v>
      </c>
      <c r="AE941">
        <v>8.0394463025983693</v>
      </c>
      <c r="AF941">
        <f>AE941/AE$1002</f>
        <v>7.0370217084371717E-2</v>
      </c>
      <c r="AG941">
        <v>9.5674440613736493</v>
      </c>
      <c r="AH941">
        <f>AG941/AG$1002</f>
        <v>0.10150549435142915</v>
      </c>
      <c r="AI941">
        <v>17.082010261084001</v>
      </c>
      <c r="AJ941">
        <f>AI941/AI$1002</f>
        <v>0.15931426228871937</v>
      </c>
      <c r="AK941">
        <v>0.69415302006581803</v>
      </c>
      <c r="AL941">
        <f>AK941/AK$1002</f>
        <v>6.2975520864032141E-3</v>
      </c>
      <c r="AM941">
        <v>16.2429232724608</v>
      </c>
      <c r="AN941">
        <f>AM941/AM$1002</f>
        <v>0.11981399999894322</v>
      </c>
      <c r="AP941">
        <f t="shared" si="42"/>
        <v>6.2975520864032141E-3</v>
      </c>
      <c r="AQ941">
        <f t="shared" si="43"/>
        <v>0.10744684828031244</v>
      </c>
      <c r="AR941">
        <f t="shared" si="44"/>
        <v>0.22133203323564335</v>
      </c>
    </row>
    <row r="942" spans="1:44" x14ac:dyDescent="0.25">
      <c r="A942">
        <v>11.2263545880803</v>
      </c>
      <c r="B942">
        <f>A942/A$1002</f>
        <v>7.1443615459866189E-2</v>
      </c>
      <c r="C942">
        <v>12.581738733096</v>
      </c>
      <c r="D942">
        <f>C942/C$1002</f>
        <v>0.12110746376963445</v>
      </c>
      <c r="E942">
        <v>20.2046293371174</v>
      </c>
      <c r="F942">
        <f>E942/E$1002</f>
        <v>0.22133203323564335</v>
      </c>
      <c r="G942">
        <v>19.2514607501261</v>
      </c>
      <c r="H942">
        <f>G942/G$1002</f>
        <v>0.13189296459879676</v>
      </c>
      <c r="I942">
        <v>1.09599882456566</v>
      </c>
      <c r="J942">
        <f>I942/I$1002</f>
        <v>6.9660415097938262E-3</v>
      </c>
      <c r="K942">
        <v>23.947552236682899</v>
      </c>
      <c r="L942">
        <f>K942/K$1002</f>
        <v>0.19103002237829209</v>
      </c>
      <c r="M942">
        <v>12.428249366635001</v>
      </c>
      <c r="N942">
        <f>M942/M$1002</f>
        <v>9.163846874668756E-2</v>
      </c>
      <c r="O942">
        <v>7.4347517495767903</v>
      </c>
      <c r="P942">
        <f>O942/O$1002</f>
        <v>6.4546868960954337E-2</v>
      </c>
      <c r="Q942">
        <v>13.600664411168299</v>
      </c>
      <c r="R942">
        <f>Q942/Q$1002</f>
        <v>0.13565176660855108</v>
      </c>
      <c r="S942">
        <v>14.792448326477</v>
      </c>
      <c r="T942">
        <f>S942/S$1002</f>
        <v>0.15044083731872404</v>
      </c>
      <c r="U942">
        <v>2.3881539651752601</v>
      </c>
      <c r="V942">
        <f>U942/U$1002</f>
        <v>1.6588510005633713E-2</v>
      </c>
      <c r="W942">
        <v>2.5281393242321402</v>
      </c>
      <c r="X942">
        <f>W942/W$1002</f>
        <v>1.7220484231681991E-2</v>
      </c>
      <c r="Y942">
        <v>18.134119195639599</v>
      </c>
      <c r="Z942">
        <f>Y942/Y$1002</f>
        <v>0.19354075281502423</v>
      </c>
      <c r="AA942">
        <v>18.3908343368422</v>
      </c>
      <c r="AB942">
        <f>AA942/AA$1002</f>
        <v>0.12205443576530181</v>
      </c>
      <c r="AC942">
        <v>18.052665305406801</v>
      </c>
      <c r="AD942">
        <f>AC942/AC$1002</f>
        <v>0.15606905699427973</v>
      </c>
      <c r="AE942">
        <v>8.0394463025983693</v>
      </c>
      <c r="AF942">
        <f>AE942/AE$1002</f>
        <v>7.0370217084371717E-2</v>
      </c>
      <c r="AG942">
        <v>9.5674440613736493</v>
      </c>
      <c r="AH942">
        <f>AG942/AG$1002</f>
        <v>0.10150549435142915</v>
      </c>
      <c r="AI942">
        <v>17.082010261084001</v>
      </c>
      <c r="AJ942">
        <f>AI942/AI$1002</f>
        <v>0.15931426228871937</v>
      </c>
      <c r="AK942">
        <v>0.69415302006581803</v>
      </c>
      <c r="AL942">
        <f>AK942/AK$1002</f>
        <v>6.2975520864032141E-3</v>
      </c>
      <c r="AM942">
        <v>16.2429232724608</v>
      </c>
      <c r="AN942">
        <f>AM942/AM$1002</f>
        <v>0.11981399999894322</v>
      </c>
      <c r="AP942">
        <f t="shared" si="42"/>
        <v>6.2975520864032141E-3</v>
      </c>
      <c r="AQ942">
        <f t="shared" si="43"/>
        <v>0.10744124241043658</v>
      </c>
      <c r="AR942">
        <f t="shared" si="44"/>
        <v>0.22133203323564335</v>
      </c>
    </row>
    <row r="943" spans="1:44" x14ac:dyDescent="0.25">
      <c r="A943">
        <v>11.2263545880803</v>
      </c>
      <c r="B943">
        <f>A943/A$1002</f>
        <v>7.1443615459866189E-2</v>
      </c>
      <c r="C943">
        <v>12.581738733096</v>
      </c>
      <c r="D943">
        <f>C943/C$1002</f>
        <v>0.12110746376963445</v>
      </c>
      <c r="E943">
        <v>20.2046293371174</v>
      </c>
      <c r="F943">
        <f>E943/E$1002</f>
        <v>0.22133203323564335</v>
      </c>
      <c r="G943">
        <v>19.2514607501261</v>
      </c>
      <c r="H943">
        <f>G943/G$1002</f>
        <v>0.13189296459879676</v>
      </c>
      <c r="I943">
        <v>1.09599882456566</v>
      </c>
      <c r="J943">
        <f>I943/I$1002</f>
        <v>6.9660415097938262E-3</v>
      </c>
      <c r="K943">
        <v>23.947552236682899</v>
      </c>
      <c r="L943">
        <f>K943/K$1002</f>
        <v>0.19103002237829209</v>
      </c>
      <c r="M943">
        <v>12.428249366635001</v>
      </c>
      <c r="N943">
        <f>M943/M$1002</f>
        <v>9.163846874668756E-2</v>
      </c>
      <c r="O943">
        <v>7.4347517495767903</v>
      </c>
      <c r="P943">
        <f>O943/O$1002</f>
        <v>6.4546868960954337E-2</v>
      </c>
      <c r="Q943">
        <v>13.600664411168299</v>
      </c>
      <c r="R943">
        <f>Q943/Q$1002</f>
        <v>0.13565176660855108</v>
      </c>
      <c r="S943">
        <v>14.792448326477</v>
      </c>
      <c r="T943">
        <f>S943/S$1002</f>
        <v>0.15044083731872404</v>
      </c>
      <c r="U943">
        <v>2.3881539651752601</v>
      </c>
      <c r="V943">
        <f>U943/U$1002</f>
        <v>1.6588510005633713E-2</v>
      </c>
      <c r="W943">
        <v>2.5281393242321402</v>
      </c>
      <c r="X943">
        <f>W943/W$1002</f>
        <v>1.7220484231681991E-2</v>
      </c>
      <c r="Y943">
        <v>18.134119195639599</v>
      </c>
      <c r="Z943">
        <f>Y943/Y$1002</f>
        <v>0.19354075281502423</v>
      </c>
      <c r="AA943">
        <v>18.3908343368422</v>
      </c>
      <c r="AB943">
        <f>AA943/AA$1002</f>
        <v>0.12205443576530181</v>
      </c>
      <c r="AC943">
        <v>18.052665305406801</v>
      </c>
      <c r="AD943">
        <f>AC943/AC$1002</f>
        <v>0.15606905699427973</v>
      </c>
      <c r="AE943">
        <v>8.0394463025983693</v>
      </c>
      <c r="AF943">
        <f>AE943/AE$1002</f>
        <v>7.0370217084371717E-2</v>
      </c>
      <c r="AG943">
        <v>9.5674440613736493</v>
      </c>
      <c r="AH943">
        <f>AG943/AG$1002</f>
        <v>0.10150549435142915</v>
      </c>
      <c r="AI943">
        <v>17.082010261084001</v>
      </c>
      <c r="AJ943">
        <f>AI943/AI$1002</f>
        <v>0.15931426228871937</v>
      </c>
      <c r="AK943">
        <v>0.69415302006581803</v>
      </c>
      <c r="AL943">
        <f>AK943/AK$1002</f>
        <v>6.2975520864032141E-3</v>
      </c>
      <c r="AM943">
        <v>16.2429232724608</v>
      </c>
      <c r="AN943">
        <f>AM943/AM$1002</f>
        <v>0.11981399999894322</v>
      </c>
      <c r="AP943">
        <f t="shared" si="42"/>
        <v>6.2975520864032141E-3</v>
      </c>
      <c r="AQ943">
        <f t="shared" si="43"/>
        <v>0.10744124241043658</v>
      </c>
      <c r="AR943">
        <f t="shared" si="44"/>
        <v>0.22133203323564335</v>
      </c>
    </row>
    <row r="944" spans="1:44" x14ac:dyDescent="0.25">
      <c r="A944">
        <v>11.2263545880803</v>
      </c>
      <c r="B944">
        <f>A944/A$1002</f>
        <v>7.1443615459866189E-2</v>
      </c>
      <c r="C944">
        <v>12.581738733096</v>
      </c>
      <c r="D944">
        <f>C944/C$1002</f>
        <v>0.12110746376963445</v>
      </c>
      <c r="E944">
        <v>20.2046293371174</v>
      </c>
      <c r="F944">
        <f>E944/E$1002</f>
        <v>0.22133203323564335</v>
      </c>
      <c r="G944">
        <v>19.2514607501261</v>
      </c>
      <c r="H944">
        <f>G944/G$1002</f>
        <v>0.13189296459879676</v>
      </c>
      <c r="I944">
        <v>1.09599882456566</v>
      </c>
      <c r="J944">
        <f>I944/I$1002</f>
        <v>6.9660415097938262E-3</v>
      </c>
      <c r="K944">
        <v>23.947552236682899</v>
      </c>
      <c r="L944">
        <f>K944/K$1002</f>
        <v>0.19103002237829209</v>
      </c>
      <c r="M944">
        <v>12.428249366635001</v>
      </c>
      <c r="N944">
        <f>M944/M$1002</f>
        <v>9.163846874668756E-2</v>
      </c>
      <c r="O944">
        <v>7.4347517495767903</v>
      </c>
      <c r="P944">
        <f>O944/O$1002</f>
        <v>6.4546868960954337E-2</v>
      </c>
      <c r="Q944">
        <v>13.600664411168299</v>
      </c>
      <c r="R944">
        <f>Q944/Q$1002</f>
        <v>0.13565176660855108</v>
      </c>
      <c r="S944">
        <v>14.792448326477</v>
      </c>
      <c r="T944">
        <f>S944/S$1002</f>
        <v>0.15044083731872404</v>
      </c>
      <c r="U944">
        <v>2.3881539651752601</v>
      </c>
      <c r="V944">
        <f>U944/U$1002</f>
        <v>1.6588510005633713E-2</v>
      </c>
      <c r="W944">
        <v>2.5281393242321402</v>
      </c>
      <c r="X944">
        <f>W944/W$1002</f>
        <v>1.7220484231681991E-2</v>
      </c>
      <c r="Y944">
        <v>18.134119195639599</v>
      </c>
      <c r="Z944">
        <f>Y944/Y$1002</f>
        <v>0.19354075281502423</v>
      </c>
      <c r="AA944">
        <v>18.3908343368422</v>
      </c>
      <c r="AB944">
        <f>AA944/AA$1002</f>
        <v>0.12205443576530181</v>
      </c>
      <c r="AC944">
        <v>18.052665305406801</v>
      </c>
      <c r="AD944">
        <f>AC944/AC$1002</f>
        <v>0.15606905699427973</v>
      </c>
      <c r="AE944">
        <v>8.0394463025983693</v>
      </c>
      <c r="AF944">
        <f>AE944/AE$1002</f>
        <v>7.0370217084371717E-2</v>
      </c>
      <c r="AG944">
        <v>9.5674440613736493</v>
      </c>
      <c r="AH944">
        <f>AG944/AG$1002</f>
        <v>0.10150549435142915</v>
      </c>
      <c r="AI944">
        <v>17.082010261084001</v>
      </c>
      <c r="AJ944">
        <f>AI944/AI$1002</f>
        <v>0.15931426228871937</v>
      </c>
      <c r="AK944">
        <v>0.69414456988006701</v>
      </c>
      <c r="AL944">
        <f>AK944/AK$1002</f>
        <v>6.2974754239334581E-3</v>
      </c>
      <c r="AM944">
        <v>16.2429232724608</v>
      </c>
      <c r="AN944">
        <f>AM944/AM$1002</f>
        <v>0.11981399999894322</v>
      </c>
      <c r="AP944">
        <f t="shared" si="42"/>
        <v>6.2974754239334581E-3</v>
      </c>
      <c r="AQ944">
        <f t="shared" si="43"/>
        <v>0.10744123857731309</v>
      </c>
      <c r="AR944">
        <f t="shared" si="44"/>
        <v>0.22133203323564335</v>
      </c>
    </row>
    <row r="945" spans="1:44" x14ac:dyDescent="0.25">
      <c r="A945">
        <v>11.2263545880803</v>
      </c>
      <c r="B945">
        <f>A945/A$1002</f>
        <v>7.1443615459866189E-2</v>
      </c>
      <c r="C945">
        <v>12.581738733096</v>
      </c>
      <c r="D945">
        <f>C945/C$1002</f>
        <v>0.12110746376963445</v>
      </c>
      <c r="E945">
        <v>20.2046293371174</v>
      </c>
      <c r="F945">
        <f>E945/E$1002</f>
        <v>0.22133203323564335</v>
      </c>
      <c r="G945">
        <v>19.2514607501261</v>
      </c>
      <c r="H945">
        <f>G945/G$1002</f>
        <v>0.13189296459879676</v>
      </c>
      <c r="I945">
        <v>1.09599882456566</v>
      </c>
      <c r="J945">
        <f>I945/I$1002</f>
        <v>6.9660415097938262E-3</v>
      </c>
      <c r="K945">
        <v>23.947552236682899</v>
      </c>
      <c r="L945">
        <f>K945/K$1002</f>
        <v>0.19103002237829209</v>
      </c>
      <c r="M945">
        <v>12.428249366635001</v>
      </c>
      <c r="N945">
        <f>M945/M$1002</f>
        <v>9.163846874668756E-2</v>
      </c>
      <c r="O945">
        <v>7.4347517495767903</v>
      </c>
      <c r="P945">
        <f>O945/O$1002</f>
        <v>6.4546868960954337E-2</v>
      </c>
      <c r="Q945">
        <v>13.600664411168299</v>
      </c>
      <c r="R945">
        <f>Q945/Q$1002</f>
        <v>0.13565176660855108</v>
      </c>
      <c r="S945">
        <v>14.792448326477</v>
      </c>
      <c r="T945">
        <f>S945/S$1002</f>
        <v>0.15044083731872404</v>
      </c>
      <c r="U945">
        <v>2.3881539651752601</v>
      </c>
      <c r="V945">
        <f>U945/U$1002</f>
        <v>1.6588510005633713E-2</v>
      </c>
      <c r="W945">
        <v>2.5281393242321402</v>
      </c>
      <c r="X945">
        <f>W945/W$1002</f>
        <v>1.7220484231681991E-2</v>
      </c>
      <c r="Y945">
        <v>18.134119195639599</v>
      </c>
      <c r="Z945">
        <f>Y945/Y$1002</f>
        <v>0.19354075281502423</v>
      </c>
      <c r="AA945">
        <v>18.3908343368422</v>
      </c>
      <c r="AB945">
        <f>AA945/AA$1002</f>
        <v>0.12205443576530181</v>
      </c>
      <c r="AC945">
        <v>18.052665305406801</v>
      </c>
      <c r="AD945">
        <f>AC945/AC$1002</f>
        <v>0.15606905699427973</v>
      </c>
      <c r="AE945">
        <v>8.0394463025983693</v>
      </c>
      <c r="AF945">
        <f>AE945/AE$1002</f>
        <v>7.0370217084371717E-2</v>
      </c>
      <c r="AG945">
        <v>9.5674440613736493</v>
      </c>
      <c r="AH945">
        <f>AG945/AG$1002</f>
        <v>0.10150549435142915</v>
      </c>
      <c r="AI945">
        <v>17.081908874430098</v>
      </c>
      <c r="AJ945">
        <f>AI945/AI$1002</f>
        <v>0.15931331671265861</v>
      </c>
      <c r="AK945">
        <v>0.69414456988006701</v>
      </c>
      <c r="AL945">
        <f>AK945/AK$1002</f>
        <v>6.2974754239334581E-3</v>
      </c>
      <c r="AM945">
        <v>16.242176802753999</v>
      </c>
      <c r="AN945">
        <f>AM945/AM$1002</f>
        <v>0.11980849375354949</v>
      </c>
      <c r="AP945">
        <f t="shared" si="42"/>
        <v>6.2974754239334581E-3</v>
      </c>
      <c r="AQ945">
        <f t="shared" si="43"/>
        <v>0.10744091598624037</v>
      </c>
      <c r="AR945">
        <f t="shared" si="44"/>
        <v>0.22133203323564335</v>
      </c>
    </row>
    <row r="946" spans="1:44" x14ac:dyDescent="0.25">
      <c r="A946">
        <v>11.2263545880803</v>
      </c>
      <c r="B946">
        <f>A946/A$1002</f>
        <v>7.1443615459866189E-2</v>
      </c>
      <c r="C946">
        <v>12.581738733096</v>
      </c>
      <c r="D946">
        <f>C946/C$1002</f>
        <v>0.12110746376963445</v>
      </c>
      <c r="E946">
        <v>20.2046293371174</v>
      </c>
      <c r="F946">
        <f>E946/E$1002</f>
        <v>0.22133203323564335</v>
      </c>
      <c r="G946">
        <v>19.2514607501261</v>
      </c>
      <c r="H946">
        <f>G946/G$1002</f>
        <v>0.13189296459879676</v>
      </c>
      <c r="I946">
        <v>1.09599882456566</v>
      </c>
      <c r="J946">
        <f>I946/I$1002</f>
        <v>6.9660415097938262E-3</v>
      </c>
      <c r="K946">
        <v>23.947552236682899</v>
      </c>
      <c r="L946">
        <f>K946/K$1002</f>
        <v>0.19103002237829209</v>
      </c>
      <c r="M946">
        <v>12.428249366635001</v>
      </c>
      <c r="N946">
        <f>M946/M$1002</f>
        <v>9.163846874668756E-2</v>
      </c>
      <c r="O946">
        <v>7.4347517495767903</v>
      </c>
      <c r="P946">
        <f>O946/O$1002</f>
        <v>6.4546868960954337E-2</v>
      </c>
      <c r="Q946">
        <v>13.600664411168299</v>
      </c>
      <c r="R946">
        <f>Q946/Q$1002</f>
        <v>0.13565176660855108</v>
      </c>
      <c r="S946">
        <v>14.792438452720701</v>
      </c>
      <c r="T946">
        <f>S946/S$1002</f>
        <v>0.15044073690152923</v>
      </c>
      <c r="U946">
        <v>2.3881539651752601</v>
      </c>
      <c r="V946">
        <f>U946/U$1002</f>
        <v>1.6588510005633713E-2</v>
      </c>
      <c r="W946">
        <v>2.5281393242321402</v>
      </c>
      <c r="X946">
        <f>W946/W$1002</f>
        <v>1.7220484231681991E-2</v>
      </c>
      <c r="Y946">
        <v>18.134119195639599</v>
      </c>
      <c r="Z946">
        <f>Y946/Y$1002</f>
        <v>0.19354075281502423</v>
      </c>
      <c r="AA946">
        <v>18.3908343368422</v>
      </c>
      <c r="AB946">
        <f>AA946/AA$1002</f>
        <v>0.12205443576530181</v>
      </c>
      <c r="AC946">
        <v>18.052665305406801</v>
      </c>
      <c r="AD946">
        <f>AC946/AC$1002</f>
        <v>0.15606905699427973</v>
      </c>
      <c r="AE946">
        <v>8.0394463025983693</v>
      </c>
      <c r="AF946">
        <f>AE946/AE$1002</f>
        <v>7.0370217084371717E-2</v>
      </c>
      <c r="AG946">
        <v>9.5674440613736493</v>
      </c>
      <c r="AH946">
        <f>AG946/AG$1002</f>
        <v>0.10150549435142915</v>
      </c>
      <c r="AI946">
        <v>17.081908874430098</v>
      </c>
      <c r="AJ946">
        <f>AI946/AI$1002</f>
        <v>0.15931331671265861</v>
      </c>
      <c r="AK946">
        <v>0.69414456988006701</v>
      </c>
      <c r="AL946">
        <f>AK946/AK$1002</f>
        <v>6.2974754239334581E-3</v>
      </c>
      <c r="AM946">
        <v>16.242176802753999</v>
      </c>
      <c r="AN946">
        <f>AM946/AM$1002</f>
        <v>0.11980849375354949</v>
      </c>
      <c r="AP946">
        <f t="shared" si="42"/>
        <v>6.2974754239334581E-3</v>
      </c>
      <c r="AQ946">
        <f t="shared" si="43"/>
        <v>0.10744091096538064</v>
      </c>
      <c r="AR946">
        <f t="shared" si="44"/>
        <v>0.22133203323564335</v>
      </c>
    </row>
    <row r="947" spans="1:44" x14ac:dyDescent="0.25">
      <c r="A947">
        <v>11.2263545880803</v>
      </c>
      <c r="B947">
        <f>A947/A$1002</f>
        <v>7.1443615459866189E-2</v>
      </c>
      <c r="C947">
        <v>12.581738733096</v>
      </c>
      <c r="D947">
        <f>C947/C$1002</f>
        <v>0.12110746376963445</v>
      </c>
      <c r="E947">
        <v>20.2046293371174</v>
      </c>
      <c r="F947">
        <f>E947/E$1002</f>
        <v>0.22133203323564335</v>
      </c>
      <c r="G947">
        <v>19.2514607501261</v>
      </c>
      <c r="H947">
        <f>G947/G$1002</f>
        <v>0.13189296459879676</v>
      </c>
      <c r="I947">
        <v>1.09599882456566</v>
      </c>
      <c r="J947">
        <f>I947/I$1002</f>
        <v>6.9660415097938262E-3</v>
      </c>
      <c r="K947">
        <v>23.947552236682899</v>
      </c>
      <c r="L947">
        <f>K947/K$1002</f>
        <v>0.19103002237829209</v>
      </c>
      <c r="M947">
        <v>12.428249366635001</v>
      </c>
      <c r="N947">
        <f>M947/M$1002</f>
        <v>9.163846874668756E-2</v>
      </c>
      <c r="O947">
        <v>7.4347517495767903</v>
      </c>
      <c r="P947">
        <f>O947/O$1002</f>
        <v>6.4546868960954337E-2</v>
      </c>
      <c r="Q947">
        <v>13.600664411168299</v>
      </c>
      <c r="R947">
        <f>Q947/Q$1002</f>
        <v>0.13565176660855108</v>
      </c>
      <c r="S947">
        <v>14.792438452720701</v>
      </c>
      <c r="T947">
        <f>S947/S$1002</f>
        <v>0.15044073690152923</v>
      </c>
      <c r="U947">
        <v>2.3881539651752601</v>
      </c>
      <c r="V947">
        <f>U947/U$1002</f>
        <v>1.6588510005633713E-2</v>
      </c>
      <c r="W947">
        <v>2.5281393242321402</v>
      </c>
      <c r="X947">
        <f>W947/W$1002</f>
        <v>1.7220484231681991E-2</v>
      </c>
      <c r="Y947">
        <v>18.134119195639599</v>
      </c>
      <c r="Z947">
        <f>Y947/Y$1002</f>
        <v>0.19354075281502423</v>
      </c>
      <c r="AA947">
        <v>18.3908343368422</v>
      </c>
      <c r="AB947">
        <f>AA947/AA$1002</f>
        <v>0.12205443576530181</v>
      </c>
      <c r="AC947">
        <v>18.052665305406801</v>
      </c>
      <c r="AD947">
        <f>AC947/AC$1002</f>
        <v>0.15606905699427973</v>
      </c>
      <c r="AE947">
        <v>8.0394463025983693</v>
      </c>
      <c r="AF947">
        <f>AE947/AE$1002</f>
        <v>7.0370217084371717E-2</v>
      </c>
      <c r="AG947">
        <v>9.5674440613736493</v>
      </c>
      <c r="AH947">
        <f>AG947/AG$1002</f>
        <v>0.10150549435142915</v>
      </c>
      <c r="AI947">
        <v>17.081908874430098</v>
      </c>
      <c r="AJ947">
        <f>AI947/AI$1002</f>
        <v>0.15931331671265861</v>
      </c>
      <c r="AK947">
        <v>0.69414456988006701</v>
      </c>
      <c r="AL947">
        <f>AK947/AK$1002</f>
        <v>6.2974754239334581E-3</v>
      </c>
      <c r="AM947">
        <v>16.242176802753999</v>
      </c>
      <c r="AN947">
        <f>AM947/AM$1002</f>
        <v>0.11980849375354949</v>
      </c>
      <c r="AP947">
        <f t="shared" si="42"/>
        <v>6.2974754239334581E-3</v>
      </c>
      <c r="AQ947">
        <f t="shared" si="43"/>
        <v>0.10744091096538064</v>
      </c>
      <c r="AR947">
        <f t="shared" si="44"/>
        <v>0.22133203323564335</v>
      </c>
    </row>
    <row r="948" spans="1:44" x14ac:dyDescent="0.25">
      <c r="A948">
        <v>11.2263545880803</v>
      </c>
      <c r="B948">
        <f>A948/A$1002</f>
        <v>7.1443615459866189E-2</v>
      </c>
      <c r="C948">
        <v>12.581738733096</v>
      </c>
      <c r="D948">
        <f>C948/C$1002</f>
        <v>0.12110746376963445</v>
      </c>
      <c r="E948">
        <v>20.2046293371174</v>
      </c>
      <c r="F948">
        <f>E948/E$1002</f>
        <v>0.22133203323564335</v>
      </c>
      <c r="G948">
        <v>19.2514607501261</v>
      </c>
      <c r="H948">
        <f>G948/G$1002</f>
        <v>0.13189296459879676</v>
      </c>
      <c r="I948">
        <v>1.09599882456566</v>
      </c>
      <c r="J948">
        <f>I948/I$1002</f>
        <v>6.9660415097938262E-3</v>
      </c>
      <c r="K948">
        <v>23.947552236682899</v>
      </c>
      <c r="L948">
        <f>K948/K$1002</f>
        <v>0.19103002237829209</v>
      </c>
      <c r="M948">
        <v>12.428249366635001</v>
      </c>
      <c r="N948">
        <f>M948/M$1002</f>
        <v>9.163846874668756E-2</v>
      </c>
      <c r="O948">
        <v>7.4347517495767903</v>
      </c>
      <c r="P948">
        <f>O948/O$1002</f>
        <v>6.4546868960954337E-2</v>
      </c>
      <c r="Q948">
        <v>13.600664411168299</v>
      </c>
      <c r="R948">
        <f>Q948/Q$1002</f>
        <v>0.13565176660855108</v>
      </c>
      <c r="S948">
        <v>14.792438452720701</v>
      </c>
      <c r="T948">
        <f>S948/S$1002</f>
        <v>0.15044073690152923</v>
      </c>
      <c r="U948">
        <v>2.3881539651752601</v>
      </c>
      <c r="V948">
        <f>U948/U$1002</f>
        <v>1.6588510005633713E-2</v>
      </c>
      <c r="W948">
        <v>2.5281393242321402</v>
      </c>
      <c r="X948">
        <f>W948/W$1002</f>
        <v>1.7220484231681991E-2</v>
      </c>
      <c r="Y948">
        <v>18.134119195639599</v>
      </c>
      <c r="Z948">
        <f>Y948/Y$1002</f>
        <v>0.19354075281502423</v>
      </c>
      <c r="AA948">
        <v>18.3908343368422</v>
      </c>
      <c r="AB948">
        <f>AA948/AA$1002</f>
        <v>0.12205443576530181</v>
      </c>
      <c r="AC948">
        <v>18.052665305406801</v>
      </c>
      <c r="AD948">
        <f>AC948/AC$1002</f>
        <v>0.15606905699427973</v>
      </c>
      <c r="AE948">
        <v>8.0394463025983693</v>
      </c>
      <c r="AF948">
        <f>AE948/AE$1002</f>
        <v>7.0370217084371717E-2</v>
      </c>
      <c r="AG948">
        <v>9.5674440613736493</v>
      </c>
      <c r="AH948">
        <f>AG948/AG$1002</f>
        <v>0.10150549435142915</v>
      </c>
      <c r="AI948">
        <v>17.081908874430098</v>
      </c>
      <c r="AJ948">
        <f>AI948/AI$1002</f>
        <v>0.15931331671265861</v>
      </c>
      <c r="AK948">
        <v>0.69414456988006701</v>
      </c>
      <c r="AL948">
        <f>AK948/AK$1002</f>
        <v>6.2974754239334581E-3</v>
      </c>
      <c r="AM948">
        <v>16.242176802753999</v>
      </c>
      <c r="AN948">
        <f>AM948/AM$1002</f>
        <v>0.11980849375354949</v>
      </c>
      <c r="AP948">
        <f t="shared" si="42"/>
        <v>6.2974754239334581E-3</v>
      </c>
      <c r="AQ948">
        <f t="shared" si="43"/>
        <v>0.10744091096538064</v>
      </c>
      <c r="AR948">
        <f t="shared" si="44"/>
        <v>0.22133203323564335</v>
      </c>
    </row>
    <row r="949" spans="1:44" x14ac:dyDescent="0.25">
      <c r="A949">
        <v>11.2263545880803</v>
      </c>
      <c r="B949">
        <f>A949/A$1002</f>
        <v>7.1443615459866189E-2</v>
      </c>
      <c r="C949">
        <v>12.581738733096</v>
      </c>
      <c r="D949">
        <f>C949/C$1002</f>
        <v>0.12110746376963445</v>
      </c>
      <c r="E949">
        <v>20.2046293371174</v>
      </c>
      <c r="F949">
        <f>E949/E$1002</f>
        <v>0.22133203323564335</v>
      </c>
      <c r="G949">
        <v>19.2514607501261</v>
      </c>
      <c r="H949">
        <f>G949/G$1002</f>
        <v>0.13189296459879676</v>
      </c>
      <c r="I949">
        <v>1.09599882456566</v>
      </c>
      <c r="J949">
        <f>I949/I$1002</f>
        <v>6.9660415097938262E-3</v>
      </c>
      <c r="K949">
        <v>23.947552236682899</v>
      </c>
      <c r="L949">
        <f>K949/K$1002</f>
        <v>0.19103002237829209</v>
      </c>
      <c r="M949">
        <v>12.428249366635001</v>
      </c>
      <c r="N949">
        <f>M949/M$1002</f>
        <v>9.163846874668756E-2</v>
      </c>
      <c r="O949">
        <v>7.4347517495767903</v>
      </c>
      <c r="P949">
        <f>O949/O$1002</f>
        <v>6.4546868960954337E-2</v>
      </c>
      <c r="Q949">
        <v>13.600664411168299</v>
      </c>
      <c r="R949">
        <f>Q949/Q$1002</f>
        <v>0.13565176660855108</v>
      </c>
      <c r="S949">
        <v>14.792438452720701</v>
      </c>
      <c r="T949">
        <f>S949/S$1002</f>
        <v>0.15044073690152923</v>
      </c>
      <c r="U949">
        <v>2.3881539651752601</v>
      </c>
      <c r="V949">
        <f>U949/U$1002</f>
        <v>1.6588510005633713E-2</v>
      </c>
      <c r="W949">
        <v>2.5281393242321402</v>
      </c>
      <c r="X949">
        <f>W949/W$1002</f>
        <v>1.7220484231681991E-2</v>
      </c>
      <c r="Y949">
        <v>18.134119195639599</v>
      </c>
      <c r="Z949">
        <f>Y949/Y$1002</f>
        <v>0.19354075281502423</v>
      </c>
      <c r="AA949">
        <v>18.3908343368422</v>
      </c>
      <c r="AB949">
        <f>AA949/AA$1002</f>
        <v>0.12205443576530181</v>
      </c>
      <c r="AC949">
        <v>18.052665305406801</v>
      </c>
      <c r="AD949">
        <f>AC949/AC$1002</f>
        <v>0.15606905699427973</v>
      </c>
      <c r="AE949">
        <v>8.0394463025983693</v>
      </c>
      <c r="AF949">
        <f>AE949/AE$1002</f>
        <v>7.0370217084371717E-2</v>
      </c>
      <c r="AG949">
        <v>9.5674440613736493</v>
      </c>
      <c r="AH949">
        <f>AG949/AG$1002</f>
        <v>0.10150549435142915</v>
      </c>
      <c r="AI949">
        <v>17.081908874430098</v>
      </c>
      <c r="AJ949">
        <f>AI949/AI$1002</f>
        <v>0.15931331671265861</v>
      </c>
      <c r="AK949">
        <v>0.69414456988006701</v>
      </c>
      <c r="AL949">
        <f>AK949/AK$1002</f>
        <v>6.2974754239334581E-3</v>
      </c>
      <c r="AM949">
        <v>16.242176802753999</v>
      </c>
      <c r="AN949">
        <f>AM949/AM$1002</f>
        <v>0.11980849375354949</v>
      </c>
      <c r="AP949">
        <f t="shared" si="42"/>
        <v>6.2974754239334581E-3</v>
      </c>
      <c r="AQ949">
        <f t="shared" si="43"/>
        <v>0.10744091096538064</v>
      </c>
      <c r="AR949">
        <f t="shared" si="44"/>
        <v>0.22133203323564335</v>
      </c>
    </row>
    <row r="950" spans="1:44" x14ac:dyDescent="0.25">
      <c r="A950">
        <v>11.2263545880803</v>
      </c>
      <c r="B950">
        <f>A950/A$1002</f>
        <v>7.1443615459866189E-2</v>
      </c>
      <c r="C950">
        <v>12.581738733096</v>
      </c>
      <c r="D950">
        <f>C950/C$1002</f>
        <v>0.12110746376963445</v>
      </c>
      <c r="E950">
        <v>20.2046293371174</v>
      </c>
      <c r="F950">
        <f>E950/E$1002</f>
        <v>0.22133203323564335</v>
      </c>
      <c r="G950">
        <v>19.2514607501261</v>
      </c>
      <c r="H950">
        <f>G950/G$1002</f>
        <v>0.13189296459879676</v>
      </c>
      <c r="I950">
        <v>1.09599882456566</v>
      </c>
      <c r="J950">
        <f>I950/I$1002</f>
        <v>6.9660415097938262E-3</v>
      </c>
      <c r="K950">
        <v>23.947552236682899</v>
      </c>
      <c r="L950">
        <f>K950/K$1002</f>
        <v>0.19103002237829209</v>
      </c>
      <c r="M950">
        <v>12.428249366635001</v>
      </c>
      <c r="N950">
        <f>M950/M$1002</f>
        <v>9.163846874668756E-2</v>
      </c>
      <c r="O950">
        <v>7.4347517495767903</v>
      </c>
      <c r="P950">
        <f>O950/O$1002</f>
        <v>6.4546868960954337E-2</v>
      </c>
      <c r="Q950">
        <v>13.600664411168299</v>
      </c>
      <c r="R950">
        <f>Q950/Q$1002</f>
        <v>0.13565176660855108</v>
      </c>
      <c r="S950">
        <v>14.792438452720701</v>
      </c>
      <c r="T950">
        <f>S950/S$1002</f>
        <v>0.15044073690152923</v>
      </c>
      <c r="U950">
        <v>2.3881539651752601</v>
      </c>
      <c r="V950">
        <f>U950/U$1002</f>
        <v>1.6588510005633713E-2</v>
      </c>
      <c r="W950">
        <v>2.5281393242321402</v>
      </c>
      <c r="X950">
        <f>W950/W$1002</f>
        <v>1.7220484231681991E-2</v>
      </c>
      <c r="Y950">
        <v>18.115615617525499</v>
      </c>
      <c r="Z950">
        <f>Y950/Y$1002</f>
        <v>0.19334326892295653</v>
      </c>
      <c r="AA950">
        <v>18.3908343368422</v>
      </c>
      <c r="AB950">
        <f>AA950/AA$1002</f>
        <v>0.12205443576530181</v>
      </c>
      <c r="AC950">
        <v>18.052665305406801</v>
      </c>
      <c r="AD950">
        <f>AC950/AC$1002</f>
        <v>0.15606905699427973</v>
      </c>
      <c r="AE950">
        <v>8.0394463025983693</v>
      </c>
      <c r="AF950">
        <f>AE950/AE$1002</f>
        <v>7.0370217084371717E-2</v>
      </c>
      <c r="AG950">
        <v>8.8987233047569703</v>
      </c>
      <c r="AH950">
        <f>AG950/AG$1002</f>
        <v>9.4410722691620555E-2</v>
      </c>
      <c r="AI950">
        <v>17.081908874430098</v>
      </c>
      <c r="AJ950">
        <f>AI950/AI$1002</f>
        <v>0.15931331671265861</v>
      </c>
      <c r="AK950">
        <v>0.69414456988006701</v>
      </c>
      <c r="AL950">
        <f>AK950/AK$1002</f>
        <v>6.2974754239334581E-3</v>
      </c>
      <c r="AM950">
        <v>16.242176802753999</v>
      </c>
      <c r="AN950">
        <f>AM950/AM$1002</f>
        <v>0.11980849375354949</v>
      </c>
      <c r="AP950">
        <f t="shared" si="42"/>
        <v>6.2974754239334581E-3</v>
      </c>
      <c r="AQ950">
        <f t="shared" si="43"/>
        <v>0.10707629818778683</v>
      </c>
      <c r="AR950">
        <f t="shared" si="44"/>
        <v>0.22133203323564335</v>
      </c>
    </row>
    <row r="951" spans="1:44" x14ac:dyDescent="0.25">
      <c r="A951">
        <v>11.2263545880803</v>
      </c>
      <c r="B951">
        <f>A951/A$1002</f>
        <v>7.1443615459866189E-2</v>
      </c>
      <c r="C951">
        <v>12.581738733096</v>
      </c>
      <c r="D951">
        <f>C951/C$1002</f>
        <v>0.12110746376963445</v>
      </c>
      <c r="E951">
        <v>20.2046293371174</v>
      </c>
      <c r="F951">
        <f>E951/E$1002</f>
        <v>0.22133203323564335</v>
      </c>
      <c r="G951">
        <v>19.2514607501261</v>
      </c>
      <c r="H951">
        <f>G951/G$1002</f>
        <v>0.13189296459879676</v>
      </c>
      <c r="I951">
        <v>1.09599882456566</v>
      </c>
      <c r="J951">
        <f>I951/I$1002</f>
        <v>6.9660415097938262E-3</v>
      </c>
      <c r="K951">
        <v>23.947552236682899</v>
      </c>
      <c r="L951">
        <f>K951/K$1002</f>
        <v>0.19103002237829209</v>
      </c>
      <c r="M951">
        <v>12.428249366635001</v>
      </c>
      <c r="N951">
        <f>M951/M$1002</f>
        <v>9.163846874668756E-2</v>
      </c>
      <c r="O951">
        <v>7.4347517495767903</v>
      </c>
      <c r="P951">
        <f>O951/O$1002</f>
        <v>6.4546868960954337E-2</v>
      </c>
      <c r="Q951">
        <v>13.600664411168299</v>
      </c>
      <c r="R951">
        <f>Q951/Q$1002</f>
        <v>0.13565176660855108</v>
      </c>
      <c r="S951">
        <v>14.792438452720701</v>
      </c>
      <c r="T951">
        <f>S951/S$1002</f>
        <v>0.15044073690152923</v>
      </c>
      <c r="U951">
        <v>2.3881539651752601</v>
      </c>
      <c r="V951">
        <f>U951/U$1002</f>
        <v>1.6588510005633713E-2</v>
      </c>
      <c r="W951">
        <v>2.5281393242321402</v>
      </c>
      <c r="X951">
        <f>W951/W$1002</f>
        <v>1.7220484231681991E-2</v>
      </c>
      <c r="Y951">
        <v>18.115615617525499</v>
      </c>
      <c r="Z951">
        <f>Y951/Y$1002</f>
        <v>0.19334326892295653</v>
      </c>
      <c r="AA951">
        <v>18.3908343368422</v>
      </c>
      <c r="AB951">
        <f>AA951/AA$1002</f>
        <v>0.12205443576530181</v>
      </c>
      <c r="AC951">
        <v>18.052665305406801</v>
      </c>
      <c r="AD951">
        <f>AC951/AC$1002</f>
        <v>0.15606905699427973</v>
      </c>
      <c r="AE951">
        <v>8.0394463025983693</v>
      </c>
      <c r="AF951">
        <f>AE951/AE$1002</f>
        <v>7.0370217084371717E-2</v>
      </c>
      <c r="AG951">
        <v>8.8268693697973095</v>
      </c>
      <c r="AH951">
        <f>AG951/AG$1002</f>
        <v>9.3648390647410137E-2</v>
      </c>
      <c r="AI951">
        <v>17.081908874430098</v>
      </c>
      <c r="AJ951">
        <f>AI951/AI$1002</f>
        <v>0.15931331671265861</v>
      </c>
      <c r="AK951">
        <v>0.69414456988006701</v>
      </c>
      <c r="AL951">
        <f>AK951/AK$1002</f>
        <v>6.2974754239334581E-3</v>
      </c>
      <c r="AM951">
        <v>16.242176802753999</v>
      </c>
      <c r="AN951">
        <f>AM951/AM$1002</f>
        <v>0.11980849375354949</v>
      </c>
      <c r="AP951">
        <f t="shared" si="42"/>
        <v>6.2974754239334581E-3</v>
      </c>
      <c r="AQ951">
        <f t="shared" si="43"/>
        <v>0.10703818158557632</v>
      </c>
      <c r="AR951">
        <f t="shared" si="44"/>
        <v>0.22133203323564335</v>
      </c>
    </row>
    <row r="952" spans="1:44" x14ac:dyDescent="0.25">
      <c r="A952">
        <v>11.2263545880803</v>
      </c>
      <c r="B952">
        <f>A952/A$1002</f>
        <v>7.1443615459866189E-2</v>
      </c>
      <c r="C952">
        <v>12.581738733096</v>
      </c>
      <c r="D952">
        <f>C952/C$1002</f>
        <v>0.12110746376963445</v>
      </c>
      <c r="E952">
        <v>20.2046293371174</v>
      </c>
      <c r="F952">
        <f>E952/E$1002</f>
        <v>0.22133203323564335</v>
      </c>
      <c r="G952">
        <v>19.2514607501261</v>
      </c>
      <c r="H952">
        <f>G952/G$1002</f>
        <v>0.13189296459879676</v>
      </c>
      <c r="I952">
        <v>1.09599882456566</v>
      </c>
      <c r="J952">
        <f>I952/I$1002</f>
        <v>6.9660415097938262E-3</v>
      </c>
      <c r="K952">
        <v>23.947552236682899</v>
      </c>
      <c r="L952">
        <f>K952/K$1002</f>
        <v>0.19103002237829209</v>
      </c>
      <c r="M952">
        <v>12.428249366635001</v>
      </c>
      <c r="N952">
        <f>M952/M$1002</f>
        <v>9.163846874668756E-2</v>
      </c>
      <c r="O952">
        <v>7.4347517495767903</v>
      </c>
      <c r="P952">
        <f>O952/O$1002</f>
        <v>6.4546868960954337E-2</v>
      </c>
      <c r="Q952">
        <v>13.600664411168299</v>
      </c>
      <c r="R952">
        <f>Q952/Q$1002</f>
        <v>0.13565176660855108</v>
      </c>
      <c r="S952">
        <v>14.792438452720701</v>
      </c>
      <c r="T952">
        <f>S952/S$1002</f>
        <v>0.15044073690152923</v>
      </c>
      <c r="U952">
        <v>2.3881539651752601</v>
      </c>
      <c r="V952">
        <f>U952/U$1002</f>
        <v>1.6588510005633713E-2</v>
      </c>
      <c r="W952">
        <v>2.5281393242321402</v>
      </c>
      <c r="X952">
        <f>W952/W$1002</f>
        <v>1.7220484231681991E-2</v>
      </c>
      <c r="Y952">
        <v>18.115615617525499</v>
      </c>
      <c r="Z952">
        <f>Y952/Y$1002</f>
        <v>0.19334326892295653</v>
      </c>
      <c r="AA952">
        <v>18.3908343368422</v>
      </c>
      <c r="AB952">
        <f>AA952/AA$1002</f>
        <v>0.12205443576530181</v>
      </c>
      <c r="AC952">
        <v>17.3549449916542</v>
      </c>
      <c r="AD952">
        <f>AC952/AC$1002</f>
        <v>0.15003711935122666</v>
      </c>
      <c r="AE952">
        <v>8.0394463025983693</v>
      </c>
      <c r="AF952">
        <f>AE952/AE$1002</f>
        <v>7.0370217084371717E-2</v>
      </c>
      <c r="AG952">
        <v>8.8268693697973095</v>
      </c>
      <c r="AH952">
        <f>AG952/AG$1002</f>
        <v>9.3648390647410137E-2</v>
      </c>
      <c r="AI952">
        <v>17.081908874430098</v>
      </c>
      <c r="AJ952">
        <f>AI952/AI$1002</f>
        <v>0.15931331671265861</v>
      </c>
      <c r="AK952">
        <v>0.69414456988006701</v>
      </c>
      <c r="AL952">
        <f>AK952/AK$1002</f>
        <v>6.2974754239334581E-3</v>
      </c>
      <c r="AM952">
        <v>16.242176802753999</v>
      </c>
      <c r="AN952">
        <f>AM952/AM$1002</f>
        <v>0.11980849375354949</v>
      </c>
      <c r="AP952">
        <f t="shared" si="42"/>
        <v>6.2974754239334581E-3</v>
      </c>
      <c r="AQ952">
        <f t="shared" si="43"/>
        <v>0.10673658470342366</v>
      </c>
      <c r="AR952">
        <f t="shared" si="44"/>
        <v>0.22133203323564335</v>
      </c>
    </row>
    <row r="953" spans="1:44" x14ac:dyDescent="0.25">
      <c r="A953">
        <v>11.2263545880803</v>
      </c>
      <c r="B953">
        <f>A953/A$1002</f>
        <v>7.1443615459866189E-2</v>
      </c>
      <c r="C953">
        <v>12.581738733096</v>
      </c>
      <c r="D953">
        <f>C953/C$1002</f>
        <v>0.12110746376963445</v>
      </c>
      <c r="E953">
        <v>20.2046293371174</v>
      </c>
      <c r="F953">
        <f>E953/E$1002</f>
        <v>0.22133203323564335</v>
      </c>
      <c r="G953">
        <v>19.2514607501261</v>
      </c>
      <c r="H953">
        <f>G953/G$1002</f>
        <v>0.13189296459879676</v>
      </c>
      <c r="I953">
        <v>1.09599882456566</v>
      </c>
      <c r="J953">
        <f>I953/I$1002</f>
        <v>6.9660415097938262E-3</v>
      </c>
      <c r="K953">
        <v>23.947552236682899</v>
      </c>
      <c r="L953">
        <f>K953/K$1002</f>
        <v>0.19103002237829209</v>
      </c>
      <c r="M953">
        <v>12.428249366635001</v>
      </c>
      <c r="N953">
        <f>M953/M$1002</f>
        <v>9.163846874668756E-2</v>
      </c>
      <c r="O953">
        <v>7.4347517495767903</v>
      </c>
      <c r="P953">
        <f>O953/O$1002</f>
        <v>6.4546868960954337E-2</v>
      </c>
      <c r="Q953">
        <v>13.600664411168299</v>
      </c>
      <c r="R953">
        <f>Q953/Q$1002</f>
        <v>0.13565176660855108</v>
      </c>
      <c r="S953">
        <v>14.792438452720701</v>
      </c>
      <c r="T953">
        <f>S953/S$1002</f>
        <v>0.15044073690152923</v>
      </c>
      <c r="U953">
        <v>2.3881539651752601</v>
      </c>
      <c r="V953">
        <f>U953/U$1002</f>
        <v>1.6588510005633713E-2</v>
      </c>
      <c r="W953">
        <v>2.5281393242321402</v>
      </c>
      <c r="X953">
        <f>W953/W$1002</f>
        <v>1.7220484231681991E-2</v>
      </c>
      <c r="Y953">
        <v>18.115615617525499</v>
      </c>
      <c r="Z953">
        <f>Y953/Y$1002</f>
        <v>0.19334326892295653</v>
      </c>
      <c r="AA953">
        <v>18.3908343368422</v>
      </c>
      <c r="AB953">
        <f>AA953/AA$1002</f>
        <v>0.12205443576530181</v>
      </c>
      <c r="AC953">
        <v>17.3549449916542</v>
      </c>
      <c r="AD953">
        <f>AC953/AC$1002</f>
        <v>0.15003711935122666</v>
      </c>
      <c r="AE953">
        <v>8.0394463025983693</v>
      </c>
      <c r="AF953">
        <f>AE953/AE$1002</f>
        <v>7.0370217084371717E-2</v>
      </c>
      <c r="AG953">
        <v>8.8268693697973095</v>
      </c>
      <c r="AH953">
        <f>AG953/AG$1002</f>
        <v>9.3648390647410137E-2</v>
      </c>
      <c r="AI953">
        <v>17.081908874430098</v>
      </c>
      <c r="AJ953">
        <f>AI953/AI$1002</f>
        <v>0.15931331671265861</v>
      </c>
      <c r="AK953">
        <v>0.69407798128222997</v>
      </c>
      <c r="AL953">
        <f>AK953/AK$1002</f>
        <v>6.2968713133827337E-3</v>
      </c>
      <c r="AM953">
        <v>16.242176802753999</v>
      </c>
      <c r="AN953">
        <f>AM953/AM$1002</f>
        <v>0.11980849375354949</v>
      </c>
      <c r="AP953">
        <f t="shared" si="42"/>
        <v>6.2968713133827337E-3</v>
      </c>
      <c r="AQ953">
        <f t="shared" si="43"/>
        <v>0.10673655449789612</v>
      </c>
      <c r="AR953">
        <f t="shared" si="44"/>
        <v>0.22133203323564335</v>
      </c>
    </row>
    <row r="954" spans="1:44" x14ac:dyDescent="0.25">
      <c r="A954">
        <v>11.2263545880803</v>
      </c>
      <c r="B954">
        <f>A954/A$1002</f>
        <v>7.1443615459866189E-2</v>
      </c>
      <c r="C954">
        <v>12.581738733096</v>
      </c>
      <c r="D954">
        <f>C954/C$1002</f>
        <v>0.12110746376963445</v>
      </c>
      <c r="E954">
        <v>20.2046293371174</v>
      </c>
      <c r="F954">
        <f>E954/E$1002</f>
        <v>0.22133203323564335</v>
      </c>
      <c r="G954">
        <v>19.2514607501261</v>
      </c>
      <c r="H954">
        <f>G954/G$1002</f>
        <v>0.13189296459879676</v>
      </c>
      <c r="I954">
        <v>1.09599882456566</v>
      </c>
      <c r="J954">
        <f>I954/I$1002</f>
        <v>6.9660415097938262E-3</v>
      </c>
      <c r="K954">
        <v>23.947552236682899</v>
      </c>
      <c r="L954">
        <f>K954/K$1002</f>
        <v>0.19103002237829209</v>
      </c>
      <c r="M954">
        <v>12.428249366635001</v>
      </c>
      <c r="N954">
        <f>M954/M$1002</f>
        <v>9.163846874668756E-2</v>
      </c>
      <c r="O954">
        <v>7.4347517495767903</v>
      </c>
      <c r="P954">
        <f>O954/O$1002</f>
        <v>6.4546868960954337E-2</v>
      </c>
      <c r="Q954">
        <v>13.600664411168299</v>
      </c>
      <c r="R954">
        <f>Q954/Q$1002</f>
        <v>0.13565176660855108</v>
      </c>
      <c r="S954">
        <v>14.792438452720701</v>
      </c>
      <c r="T954">
        <f>S954/S$1002</f>
        <v>0.15044073690152923</v>
      </c>
      <c r="U954">
        <v>2.3881539651752601</v>
      </c>
      <c r="V954">
        <f>U954/U$1002</f>
        <v>1.6588510005633713E-2</v>
      </c>
      <c r="W954">
        <v>2.5281393242321402</v>
      </c>
      <c r="X954">
        <f>W954/W$1002</f>
        <v>1.7220484231681991E-2</v>
      </c>
      <c r="Y954">
        <v>18.115615617525499</v>
      </c>
      <c r="Z954">
        <f>Y954/Y$1002</f>
        <v>0.19334326892295653</v>
      </c>
      <c r="AA954">
        <v>18.3642810127945</v>
      </c>
      <c r="AB954">
        <f>AA954/AA$1002</f>
        <v>0.12187820934049831</v>
      </c>
      <c r="AC954">
        <v>17.3246852219721</v>
      </c>
      <c r="AD954">
        <f>AC954/AC$1002</f>
        <v>0.14977551733073524</v>
      </c>
      <c r="AE954">
        <v>7.9819264775976198</v>
      </c>
      <c r="AF954">
        <f>AE954/AE$1002</f>
        <v>6.9866739304981662E-2</v>
      </c>
      <c r="AG954">
        <v>8.8268693697973095</v>
      </c>
      <c r="AH954">
        <f>AG954/AG$1002</f>
        <v>9.3648390647410137E-2</v>
      </c>
      <c r="AI954">
        <v>17.081908874430098</v>
      </c>
      <c r="AJ954">
        <f>AI954/AI$1002</f>
        <v>0.15931331671265861</v>
      </c>
      <c r="AK954">
        <v>0.69407798128222897</v>
      </c>
      <c r="AL954">
        <f>AK954/AK$1002</f>
        <v>6.2968713133827242E-3</v>
      </c>
      <c r="AM954">
        <v>16.242176802753999</v>
      </c>
      <c r="AN954">
        <f>AM954/AM$1002</f>
        <v>0.11980849375354949</v>
      </c>
      <c r="AP954">
        <f t="shared" si="42"/>
        <v>6.2968713133827242E-3</v>
      </c>
      <c r="AQ954">
        <f t="shared" si="43"/>
        <v>0.10668948918666188</v>
      </c>
      <c r="AR954">
        <f t="shared" si="44"/>
        <v>0.22133203323564335</v>
      </c>
    </row>
    <row r="955" spans="1:44" x14ac:dyDescent="0.25">
      <c r="A955">
        <v>11.2263545880803</v>
      </c>
      <c r="B955">
        <f>A955/A$1002</f>
        <v>7.1443615459866189E-2</v>
      </c>
      <c r="C955">
        <v>12.581738733096</v>
      </c>
      <c r="D955">
        <f>C955/C$1002</f>
        <v>0.12110746376963445</v>
      </c>
      <c r="E955">
        <v>20.2046293371174</v>
      </c>
      <c r="F955">
        <f>E955/E$1002</f>
        <v>0.22133203323564335</v>
      </c>
      <c r="G955">
        <v>19.2514607501261</v>
      </c>
      <c r="H955">
        <f>G955/G$1002</f>
        <v>0.13189296459879676</v>
      </c>
      <c r="I955">
        <v>1.09599882456566</v>
      </c>
      <c r="J955">
        <f>I955/I$1002</f>
        <v>6.9660415097938262E-3</v>
      </c>
      <c r="K955">
        <v>23.947552236682899</v>
      </c>
      <c r="L955">
        <f>K955/K$1002</f>
        <v>0.19103002237829209</v>
      </c>
      <c r="M955">
        <v>12.428249366635001</v>
      </c>
      <c r="N955">
        <f>M955/M$1002</f>
        <v>9.163846874668756E-2</v>
      </c>
      <c r="O955">
        <v>7.4347517495767903</v>
      </c>
      <c r="P955">
        <f>O955/O$1002</f>
        <v>6.4546868960954337E-2</v>
      </c>
      <c r="Q955">
        <v>13.600664411168299</v>
      </c>
      <c r="R955">
        <f>Q955/Q$1002</f>
        <v>0.13565176660855108</v>
      </c>
      <c r="S955">
        <v>14.792438452720701</v>
      </c>
      <c r="T955">
        <f>S955/S$1002</f>
        <v>0.15044073690152923</v>
      </c>
      <c r="U955">
        <v>2.3881539651752601</v>
      </c>
      <c r="V955">
        <f>U955/U$1002</f>
        <v>1.6588510005633713E-2</v>
      </c>
      <c r="W955">
        <v>2.5281393242321402</v>
      </c>
      <c r="X955">
        <f>W955/W$1002</f>
        <v>1.7220484231681991E-2</v>
      </c>
      <c r="Y955">
        <v>18.115615617525499</v>
      </c>
      <c r="Z955">
        <f>Y955/Y$1002</f>
        <v>0.19334326892295653</v>
      </c>
      <c r="AA955">
        <v>18.3642810127945</v>
      </c>
      <c r="AB955">
        <f>AA955/AA$1002</f>
        <v>0.12187820934049831</v>
      </c>
      <c r="AC955">
        <v>17.3246852219721</v>
      </c>
      <c r="AD955">
        <f>AC955/AC$1002</f>
        <v>0.14977551733073524</v>
      </c>
      <c r="AE955">
        <v>7.9819264775976198</v>
      </c>
      <c r="AF955">
        <f>AE955/AE$1002</f>
        <v>6.9866739304981662E-2</v>
      </c>
      <c r="AG955">
        <v>8.8268693697973095</v>
      </c>
      <c r="AH955">
        <f>AG955/AG$1002</f>
        <v>9.3648390647410137E-2</v>
      </c>
      <c r="AI955">
        <v>17.081908874430098</v>
      </c>
      <c r="AJ955">
        <f>AI955/AI$1002</f>
        <v>0.15931331671265861</v>
      </c>
      <c r="AK955">
        <v>0.69407798128222897</v>
      </c>
      <c r="AL955">
        <f>AK955/AK$1002</f>
        <v>6.2968713133827242E-3</v>
      </c>
      <c r="AM955">
        <v>16.242176802753999</v>
      </c>
      <c r="AN955">
        <f>AM955/AM$1002</f>
        <v>0.11980849375354949</v>
      </c>
      <c r="AP955">
        <f t="shared" si="42"/>
        <v>6.2968713133827242E-3</v>
      </c>
      <c r="AQ955">
        <f t="shared" si="43"/>
        <v>0.10668948918666188</v>
      </c>
      <c r="AR955">
        <f t="shared" si="44"/>
        <v>0.22133203323564335</v>
      </c>
    </row>
    <row r="956" spans="1:44" x14ac:dyDescent="0.25">
      <c r="A956">
        <v>11.2263545880803</v>
      </c>
      <c r="B956">
        <f>A956/A$1002</f>
        <v>7.1443615459866189E-2</v>
      </c>
      <c r="C956">
        <v>12.581738733096</v>
      </c>
      <c r="D956">
        <f>C956/C$1002</f>
        <v>0.12110746376963445</v>
      </c>
      <c r="E956">
        <v>20.2046293371174</v>
      </c>
      <c r="F956">
        <f>E956/E$1002</f>
        <v>0.22133203323564335</v>
      </c>
      <c r="G956">
        <v>19.2514607501261</v>
      </c>
      <c r="H956">
        <f>G956/G$1002</f>
        <v>0.13189296459879676</v>
      </c>
      <c r="I956">
        <v>1.09599882456566</v>
      </c>
      <c r="J956">
        <f>I956/I$1002</f>
        <v>6.9660415097938262E-3</v>
      </c>
      <c r="K956">
        <v>23.947552236682899</v>
      </c>
      <c r="L956">
        <f>K956/K$1002</f>
        <v>0.19103002237829209</v>
      </c>
      <c r="M956">
        <v>12.428249366635001</v>
      </c>
      <c r="N956">
        <f>M956/M$1002</f>
        <v>9.163846874668756E-2</v>
      </c>
      <c r="O956">
        <v>7.4347517495767903</v>
      </c>
      <c r="P956">
        <f>O956/O$1002</f>
        <v>6.4546868960954337E-2</v>
      </c>
      <c r="Q956">
        <v>13.5954540307623</v>
      </c>
      <c r="R956">
        <f>Q956/Q$1002</f>
        <v>0.13559979875717199</v>
      </c>
      <c r="S956">
        <v>14.792438452720701</v>
      </c>
      <c r="T956">
        <f>S956/S$1002</f>
        <v>0.15044073690152923</v>
      </c>
      <c r="U956">
        <v>2.3881539651752601</v>
      </c>
      <c r="V956">
        <f>U956/U$1002</f>
        <v>1.6588510005633713E-2</v>
      </c>
      <c r="W956">
        <v>2.5281393242321402</v>
      </c>
      <c r="X956">
        <f>W956/W$1002</f>
        <v>1.7220484231681991E-2</v>
      </c>
      <c r="Y956">
        <v>18.115615617525499</v>
      </c>
      <c r="Z956">
        <f>Y956/Y$1002</f>
        <v>0.19334326892295653</v>
      </c>
      <c r="AA956">
        <v>18.3642810127945</v>
      </c>
      <c r="AB956">
        <f>AA956/AA$1002</f>
        <v>0.12187820934049831</v>
      </c>
      <c r="AC956">
        <v>17.3246852219721</v>
      </c>
      <c r="AD956">
        <f>AC956/AC$1002</f>
        <v>0.14977551733073524</v>
      </c>
      <c r="AE956">
        <v>7.9819264775976198</v>
      </c>
      <c r="AF956">
        <f>AE956/AE$1002</f>
        <v>6.9866739304981662E-2</v>
      </c>
      <c r="AG956">
        <v>8.8268693697973095</v>
      </c>
      <c r="AH956">
        <f>AG956/AG$1002</f>
        <v>9.3648390647410137E-2</v>
      </c>
      <c r="AI956">
        <v>17.081908874430098</v>
      </c>
      <c r="AJ956">
        <f>AI956/AI$1002</f>
        <v>0.15931331671265861</v>
      </c>
      <c r="AK956">
        <v>0.69407798128222897</v>
      </c>
      <c r="AL956">
        <f>AK956/AK$1002</f>
        <v>6.2968713133827242E-3</v>
      </c>
      <c r="AM956">
        <v>16.242176802753999</v>
      </c>
      <c r="AN956">
        <f>AM956/AM$1002</f>
        <v>0.11980849375354949</v>
      </c>
      <c r="AP956">
        <f t="shared" si="42"/>
        <v>6.2968713133827242E-3</v>
      </c>
      <c r="AQ956">
        <f t="shared" si="43"/>
        <v>0.10668689079409292</v>
      </c>
      <c r="AR956">
        <f t="shared" si="44"/>
        <v>0.22133203323564335</v>
      </c>
    </row>
    <row r="957" spans="1:44" x14ac:dyDescent="0.25">
      <c r="A957">
        <v>11.1921205115934</v>
      </c>
      <c r="B957">
        <f>A957/A$1002</f>
        <v>7.1225752557268165E-2</v>
      </c>
      <c r="C957">
        <v>12.149765645447401</v>
      </c>
      <c r="D957">
        <f>C957/C$1002</f>
        <v>0.11694944029039578</v>
      </c>
      <c r="E957">
        <v>20.2046293371174</v>
      </c>
      <c r="F957">
        <f>E957/E$1002</f>
        <v>0.22133203323564335</v>
      </c>
      <c r="G957">
        <v>19.2514607501261</v>
      </c>
      <c r="H957">
        <f>G957/G$1002</f>
        <v>0.13189296459879676</v>
      </c>
      <c r="I957">
        <v>1.09599882456566</v>
      </c>
      <c r="J957">
        <f>I957/I$1002</f>
        <v>6.9660415097938262E-3</v>
      </c>
      <c r="K957">
        <v>23.947552236682899</v>
      </c>
      <c r="L957">
        <f>K957/K$1002</f>
        <v>0.19103002237829209</v>
      </c>
      <c r="M957">
        <v>12.428249366635001</v>
      </c>
      <c r="N957">
        <f>M957/M$1002</f>
        <v>9.163846874668756E-2</v>
      </c>
      <c r="O957">
        <v>7.4347517495767903</v>
      </c>
      <c r="P957">
        <f>O957/O$1002</f>
        <v>6.4546868960954337E-2</v>
      </c>
      <c r="Q957">
        <v>13.5954540307623</v>
      </c>
      <c r="R957">
        <f>Q957/Q$1002</f>
        <v>0.13559979875717199</v>
      </c>
      <c r="S957">
        <v>14.792438452720701</v>
      </c>
      <c r="T957">
        <f>S957/S$1002</f>
        <v>0.15044073690152923</v>
      </c>
      <c r="U957">
        <v>2.3881539651752601</v>
      </c>
      <c r="V957">
        <f>U957/U$1002</f>
        <v>1.6588510005633713E-2</v>
      </c>
      <c r="W957">
        <v>2.52813851542167</v>
      </c>
      <c r="X957">
        <f>W957/W$1002</f>
        <v>1.7220478722449247E-2</v>
      </c>
      <c r="Y957">
        <v>18.115615617525499</v>
      </c>
      <c r="Z957">
        <f>Y957/Y$1002</f>
        <v>0.19334326892295653</v>
      </c>
      <c r="AA957">
        <v>18.3642810127945</v>
      </c>
      <c r="AB957">
        <f>AA957/AA$1002</f>
        <v>0.12187820934049831</v>
      </c>
      <c r="AC957">
        <v>17.3246852219721</v>
      </c>
      <c r="AD957">
        <f>AC957/AC$1002</f>
        <v>0.14977551733073524</v>
      </c>
      <c r="AE957">
        <v>7.9819264775976198</v>
      </c>
      <c r="AF957">
        <f>AE957/AE$1002</f>
        <v>6.9866739304981662E-2</v>
      </c>
      <c r="AG957">
        <v>8.8268693697973095</v>
      </c>
      <c r="AH957">
        <f>AG957/AG$1002</f>
        <v>9.3648390647410137E-2</v>
      </c>
      <c r="AI957">
        <v>17.081908874430098</v>
      </c>
      <c r="AJ957">
        <f>AI957/AI$1002</f>
        <v>0.15931331671265861</v>
      </c>
      <c r="AK957">
        <v>0.69407798128222897</v>
      </c>
      <c r="AL957">
        <f>AK957/AK$1002</f>
        <v>6.2968713133827242E-3</v>
      </c>
      <c r="AM957">
        <v>16.242176802753999</v>
      </c>
      <c r="AN957">
        <f>AM957/AM$1002</f>
        <v>0.11980849375354949</v>
      </c>
      <c r="AP957">
        <f t="shared" si="42"/>
        <v>6.2968713133827242E-3</v>
      </c>
      <c r="AQ957">
        <f t="shared" si="43"/>
        <v>0.10646809619953945</v>
      </c>
      <c r="AR957">
        <f t="shared" si="44"/>
        <v>0.22133203323564335</v>
      </c>
    </row>
    <row r="958" spans="1:44" x14ac:dyDescent="0.25">
      <c r="A958">
        <v>11.1921205115934</v>
      </c>
      <c r="B958">
        <f>A958/A$1002</f>
        <v>7.1225752557268165E-2</v>
      </c>
      <c r="C958">
        <v>12.149765645447401</v>
      </c>
      <c r="D958">
        <f>C958/C$1002</f>
        <v>0.11694944029039578</v>
      </c>
      <c r="E958">
        <v>20.2046293371174</v>
      </c>
      <c r="F958">
        <f>E958/E$1002</f>
        <v>0.22133203323564335</v>
      </c>
      <c r="G958">
        <v>19.2514607501261</v>
      </c>
      <c r="H958">
        <f>G958/G$1002</f>
        <v>0.13189296459879676</v>
      </c>
      <c r="I958">
        <v>1.09599882456566</v>
      </c>
      <c r="J958">
        <f>I958/I$1002</f>
        <v>6.9660415097938262E-3</v>
      </c>
      <c r="K958">
        <v>23.947552236682899</v>
      </c>
      <c r="L958">
        <f>K958/K$1002</f>
        <v>0.19103002237829209</v>
      </c>
      <c r="M958">
        <v>12.428249366635001</v>
      </c>
      <c r="N958">
        <f>M958/M$1002</f>
        <v>9.163846874668756E-2</v>
      </c>
      <c r="O958">
        <v>7.4347517495767903</v>
      </c>
      <c r="P958">
        <f>O958/O$1002</f>
        <v>6.4546868960954337E-2</v>
      </c>
      <c r="Q958">
        <v>13.5954540307623</v>
      </c>
      <c r="R958">
        <f>Q958/Q$1002</f>
        <v>0.13559979875717199</v>
      </c>
      <c r="S958">
        <v>14.792438452720701</v>
      </c>
      <c r="T958">
        <f>S958/S$1002</f>
        <v>0.15044073690152923</v>
      </c>
      <c r="U958">
        <v>2.3881539651752601</v>
      </c>
      <c r="V958">
        <f>U958/U$1002</f>
        <v>1.6588510005633713E-2</v>
      </c>
      <c r="W958">
        <v>2.52813851542167</v>
      </c>
      <c r="X958">
        <f>W958/W$1002</f>
        <v>1.7220478722449247E-2</v>
      </c>
      <c r="Y958">
        <v>18.115615617525499</v>
      </c>
      <c r="Z958">
        <f>Y958/Y$1002</f>
        <v>0.19334326892295653</v>
      </c>
      <c r="AA958">
        <v>18.3642810127945</v>
      </c>
      <c r="AB958">
        <f>AA958/AA$1002</f>
        <v>0.12187820934049831</v>
      </c>
      <c r="AC958">
        <v>17.3246852219721</v>
      </c>
      <c r="AD958">
        <f>AC958/AC$1002</f>
        <v>0.14977551733073524</v>
      </c>
      <c r="AE958">
        <v>7.9819264775976198</v>
      </c>
      <c r="AF958">
        <f>AE958/AE$1002</f>
        <v>6.9866739304981662E-2</v>
      </c>
      <c r="AG958">
        <v>8.8268693697973095</v>
      </c>
      <c r="AH958">
        <f>AG958/AG$1002</f>
        <v>9.3648390647410137E-2</v>
      </c>
      <c r="AI958">
        <v>17.081908874430098</v>
      </c>
      <c r="AJ958">
        <f>AI958/AI$1002</f>
        <v>0.15931331671265861</v>
      </c>
      <c r="AK958">
        <v>0.69407798128222897</v>
      </c>
      <c r="AL958">
        <f>AK958/AK$1002</f>
        <v>6.2968713133827242E-3</v>
      </c>
      <c r="AM958">
        <v>16.2260257981265</v>
      </c>
      <c r="AN958">
        <f>AM958/AM$1002</f>
        <v>0.11968935778054991</v>
      </c>
      <c r="AP958">
        <f t="shared" si="42"/>
        <v>6.2968713133827242E-3</v>
      </c>
      <c r="AQ958">
        <f t="shared" si="43"/>
        <v>0.10646213940088947</v>
      </c>
      <c r="AR958">
        <f t="shared" si="44"/>
        <v>0.22133203323564335</v>
      </c>
    </row>
    <row r="959" spans="1:44" x14ac:dyDescent="0.25">
      <c r="A959">
        <v>11.1921205115934</v>
      </c>
      <c r="B959">
        <f>A959/A$1002</f>
        <v>7.1225752557268165E-2</v>
      </c>
      <c r="C959">
        <v>12.149765645447401</v>
      </c>
      <c r="D959">
        <f>C959/C$1002</f>
        <v>0.11694944029039578</v>
      </c>
      <c r="E959">
        <v>20.2046293371174</v>
      </c>
      <c r="F959">
        <f>E959/E$1002</f>
        <v>0.22133203323564335</v>
      </c>
      <c r="G959">
        <v>19.2514607501261</v>
      </c>
      <c r="H959">
        <f>G959/G$1002</f>
        <v>0.13189296459879676</v>
      </c>
      <c r="I959">
        <v>1.09599882456566</v>
      </c>
      <c r="J959">
        <f>I959/I$1002</f>
        <v>6.9660415097938262E-3</v>
      </c>
      <c r="K959">
        <v>23.947552236682899</v>
      </c>
      <c r="L959">
        <f>K959/K$1002</f>
        <v>0.19103002237829209</v>
      </c>
      <c r="M959">
        <v>12.428249366635001</v>
      </c>
      <c r="N959">
        <f>M959/M$1002</f>
        <v>9.163846874668756E-2</v>
      </c>
      <c r="O959">
        <v>7.4347517495767903</v>
      </c>
      <c r="P959">
        <f>O959/O$1002</f>
        <v>6.4546868960954337E-2</v>
      </c>
      <c r="Q959">
        <v>13.5954540307623</v>
      </c>
      <c r="R959">
        <f>Q959/Q$1002</f>
        <v>0.13559979875717199</v>
      </c>
      <c r="S959">
        <v>14.792438452720701</v>
      </c>
      <c r="T959">
        <f>S959/S$1002</f>
        <v>0.15044073690152923</v>
      </c>
      <c r="U959">
        <v>2.3881539651752601</v>
      </c>
      <c r="V959">
        <f>U959/U$1002</f>
        <v>1.6588510005633713E-2</v>
      </c>
      <c r="W959">
        <v>2.52813851542167</v>
      </c>
      <c r="X959">
        <f>W959/W$1002</f>
        <v>1.7220478722449247E-2</v>
      </c>
      <c r="Y959">
        <v>18.115615617525499</v>
      </c>
      <c r="Z959">
        <f>Y959/Y$1002</f>
        <v>0.19334326892295653</v>
      </c>
      <c r="AA959">
        <v>18.3642810127945</v>
      </c>
      <c r="AB959">
        <f>AA959/AA$1002</f>
        <v>0.12187820934049831</v>
      </c>
      <c r="AC959">
        <v>17.3246852219721</v>
      </c>
      <c r="AD959">
        <f>AC959/AC$1002</f>
        <v>0.14977551733073524</v>
      </c>
      <c r="AE959">
        <v>7.9683202926211196</v>
      </c>
      <c r="AF959">
        <f>AE959/AE$1002</f>
        <v>6.9747642770911028E-2</v>
      </c>
      <c r="AG959">
        <v>8.8268693697973095</v>
      </c>
      <c r="AH959">
        <f>AG959/AG$1002</f>
        <v>9.3648390647410137E-2</v>
      </c>
      <c r="AI959">
        <v>17.081908874430098</v>
      </c>
      <c r="AJ959">
        <f>AI959/AI$1002</f>
        <v>0.15931331671265861</v>
      </c>
      <c r="AK959">
        <v>0.69407798128222897</v>
      </c>
      <c r="AL959">
        <f>AK959/AK$1002</f>
        <v>6.2968713133827242E-3</v>
      </c>
      <c r="AM959">
        <v>16.2260257981265</v>
      </c>
      <c r="AN959">
        <f>AM959/AM$1002</f>
        <v>0.11968935778054991</v>
      </c>
      <c r="AP959">
        <f t="shared" si="42"/>
        <v>6.2968713133827242E-3</v>
      </c>
      <c r="AQ959">
        <f t="shared" si="43"/>
        <v>0.10645618457418593</v>
      </c>
      <c r="AR959">
        <f t="shared" si="44"/>
        <v>0.22133203323564335</v>
      </c>
    </row>
    <row r="960" spans="1:44" x14ac:dyDescent="0.25">
      <c r="A960">
        <v>11.192120443172501</v>
      </c>
      <c r="B960">
        <f>A960/A$1002</f>
        <v>7.1225752121843081E-2</v>
      </c>
      <c r="C960">
        <v>12.149765645447401</v>
      </c>
      <c r="D960">
        <f>C960/C$1002</f>
        <v>0.11694944029039578</v>
      </c>
      <c r="E960">
        <v>20.2046293371174</v>
      </c>
      <c r="F960">
        <f>E960/E$1002</f>
        <v>0.22133203323564335</v>
      </c>
      <c r="G960">
        <v>19.2514607501261</v>
      </c>
      <c r="H960">
        <f>G960/G$1002</f>
        <v>0.13189296459879676</v>
      </c>
      <c r="I960">
        <v>1.09599882456566</v>
      </c>
      <c r="J960">
        <f>I960/I$1002</f>
        <v>6.9660415097938262E-3</v>
      </c>
      <c r="K960">
        <v>23.947552236682899</v>
      </c>
      <c r="L960">
        <f>K960/K$1002</f>
        <v>0.19103002237829209</v>
      </c>
      <c r="M960">
        <v>12.428249366635001</v>
      </c>
      <c r="N960">
        <f>M960/M$1002</f>
        <v>9.163846874668756E-2</v>
      </c>
      <c r="O960">
        <v>7.4347517495767903</v>
      </c>
      <c r="P960">
        <f>O960/O$1002</f>
        <v>6.4546868960954337E-2</v>
      </c>
      <c r="Q960">
        <v>13.5954540307623</v>
      </c>
      <c r="R960">
        <f>Q960/Q$1002</f>
        <v>0.13559979875717199</v>
      </c>
      <c r="S960">
        <v>14.792438452720701</v>
      </c>
      <c r="T960">
        <f>S960/S$1002</f>
        <v>0.15044073690152923</v>
      </c>
      <c r="U960">
        <v>2.3881539651752601</v>
      </c>
      <c r="V960">
        <f>U960/U$1002</f>
        <v>1.6588510005633713E-2</v>
      </c>
      <c r="W960">
        <v>2.52813851542167</v>
      </c>
      <c r="X960">
        <f>W960/W$1002</f>
        <v>1.7220478722449247E-2</v>
      </c>
      <c r="Y960">
        <v>18.115615617525499</v>
      </c>
      <c r="Z960">
        <f>Y960/Y$1002</f>
        <v>0.19334326892295653</v>
      </c>
      <c r="AA960">
        <v>18.3642810127945</v>
      </c>
      <c r="AB960">
        <f>AA960/AA$1002</f>
        <v>0.12187820934049831</v>
      </c>
      <c r="AC960">
        <v>17.3246852219721</v>
      </c>
      <c r="AD960">
        <f>AC960/AC$1002</f>
        <v>0.14977551733073524</v>
      </c>
      <c r="AE960">
        <v>7.9683202926211196</v>
      </c>
      <c r="AF960">
        <f>AE960/AE$1002</f>
        <v>6.9747642770911028E-2</v>
      </c>
      <c r="AG960">
        <v>8.8268693697973095</v>
      </c>
      <c r="AH960">
        <f>AG960/AG$1002</f>
        <v>9.3648390647410137E-2</v>
      </c>
      <c r="AI960">
        <v>17.081908874430098</v>
      </c>
      <c r="AJ960">
        <f>AI960/AI$1002</f>
        <v>0.15931331671265861</v>
      </c>
      <c r="AK960">
        <v>0.69407798128222897</v>
      </c>
      <c r="AL960">
        <f>AK960/AK$1002</f>
        <v>6.2968713133827242E-3</v>
      </c>
      <c r="AM960">
        <v>16.2260257981265</v>
      </c>
      <c r="AN960">
        <f>AM960/AM$1002</f>
        <v>0.11968935778054991</v>
      </c>
      <c r="AP960">
        <f t="shared" si="42"/>
        <v>6.2968713133827242E-3</v>
      </c>
      <c r="AQ960">
        <f t="shared" si="43"/>
        <v>0.10645618455241468</v>
      </c>
      <c r="AR960">
        <f t="shared" si="44"/>
        <v>0.22133203323564335</v>
      </c>
    </row>
    <row r="961" spans="1:44" x14ac:dyDescent="0.25">
      <c r="A961">
        <v>11.192120443172501</v>
      </c>
      <c r="B961">
        <f>A961/A$1002</f>
        <v>7.1225752121843081E-2</v>
      </c>
      <c r="C961">
        <v>12.149765645447401</v>
      </c>
      <c r="D961">
        <f>C961/C$1002</f>
        <v>0.11694944029039578</v>
      </c>
      <c r="E961">
        <v>20.2046293371174</v>
      </c>
      <c r="F961">
        <f>E961/E$1002</f>
        <v>0.22133203323564335</v>
      </c>
      <c r="G961">
        <v>19.2514607501261</v>
      </c>
      <c r="H961">
        <f>G961/G$1002</f>
        <v>0.13189296459879676</v>
      </c>
      <c r="I961">
        <v>1.09599882456566</v>
      </c>
      <c r="J961">
        <f>I961/I$1002</f>
        <v>6.9660415097938262E-3</v>
      </c>
      <c r="K961">
        <v>23.947552236682899</v>
      </c>
      <c r="L961">
        <f>K961/K$1002</f>
        <v>0.19103002237829209</v>
      </c>
      <c r="M961">
        <v>12.428249366635001</v>
      </c>
      <c r="N961">
        <f>M961/M$1002</f>
        <v>9.163846874668756E-2</v>
      </c>
      <c r="O961">
        <v>7.4347517495767903</v>
      </c>
      <c r="P961">
        <f>O961/O$1002</f>
        <v>6.4546868960954337E-2</v>
      </c>
      <c r="Q961">
        <v>13.5954540307623</v>
      </c>
      <c r="R961">
        <f>Q961/Q$1002</f>
        <v>0.13559979875717199</v>
      </c>
      <c r="S961">
        <v>14.792438452720701</v>
      </c>
      <c r="T961">
        <f>S961/S$1002</f>
        <v>0.15044073690152923</v>
      </c>
      <c r="U961">
        <v>2.3881539651752601</v>
      </c>
      <c r="V961">
        <f>U961/U$1002</f>
        <v>1.6588510005633713E-2</v>
      </c>
      <c r="W961">
        <v>2.52813851542167</v>
      </c>
      <c r="X961">
        <f>W961/W$1002</f>
        <v>1.7220478722449247E-2</v>
      </c>
      <c r="Y961">
        <v>18.115615617525499</v>
      </c>
      <c r="Z961">
        <f>Y961/Y$1002</f>
        <v>0.19334326892295653</v>
      </c>
      <c r="AA961">
        <v>18.3642810127945</v>
      </c>
      <c r="AB961">
        <f>AA961/AA$1002</f>
        <v>0.12187820934049831</v>
      </c>
      <c r="AC961">
        <v>17.3246852219721</v>
      </c>
      <c r="AD961">
        <f>AC961/AC$1002</f>
        <v>0.14977551733073524</v>
      </c>
      <c r="AE961">
        <v>7.9683202926211196</v>
      </c>
      <c r="AF961">
        <f>AE961/AE$1002</f>
        <v>6.9747642770911028E-2</v>
      </c>
      <c r="AG961">
        <v>8.8268693697973095</v>
      </c>
      <c r="AH961">
        <f>AG961/AG$1002</f>
        <v>9.3648390647410137E-2</v>
      </c>
      <c r="AI961">
        <v>17.081908874430098</v>
      </c>
      <c r="AJ961">
        <f>AI961/AI$1002</f>
        <v>0.15931331671265861</v>
      </c>
      <c r="AK961">
        <v>0.69407566925277697</v>
      </c>
      <c r="AL961">
        <f>AK961/AK$1002</f>
        <v>6.2968503379990867E-3</v>
      </c>
      <c r="AM961">
        <v>16.2260257981265</v>
      </c>
      <c r="AN961">
        <f>AM961/AM$1002</f>
        <v>0.11968935778054991</v>
      </c>
      <c r="AP961">
        <f t="shared" si="42"/>
        <v>6.2968503379990867E-3</v>
      </c>
      <c r="AQ961">
        <f t="shared" si="43"/>
        <v>0.1064561835036455</v>
      </c>
      <c r="AR961">
        <f t="shared" si="44"/>
        <v>0.22133203323564335</v>
      </c>
    </row>
    <row r="962" spans="1:44" x14ac:dyDescent="0.25">
      <c r="A962">
        <v>11.192120443172501</v>
      </c>
      <c r="B962">
        <f>A962/A$1002</f>
        <v>7.1225752121843081E-2</v>
      </c>
      <c r="C962">
        <v>12.149765645447401</v>
      </c>
      <c r="D962">
        <f>C962/C$1002</f>
        <v>0.11694944029039578</v>
      </c>
      <c r="E962">
        <v>20.2046293371174</v>
      </c>
      <c r="F962">
        <f>E962/E$1002</f>
        <v>0.22133203323564335</v>
      </c>
      <c r="G962">
        <v>19.2514607501261</v>
      </c>
      <c r="H962">
        <f>G962/G$1002</f>
        <v>0.13189296459879676</v>
      </c>
      <c r="I962">
        <v>1.09599882456566</v>
      </c>
      <c r="J962">
        <f>I962/I$1002</f>
        <v>6.9660415097938262E-3</v>
      </c>
      <c r="K962">
        <v>23.947552236682899</v>
      </c>
      <c r="L962">
        <f>K962/K$1002</f>
        <v>0.19103002237829209</v>
      </c>
      <c r="M962">
        <v>12.428249366635001</v>
      </c>
      <c r="N962">
        <f>M962/M$1002</f>
        <v>9.163846874668756E-2</v>
      </c>
      <c r="O962">
        <v>7.4347517488802097</v>
      </c>
      <c r="P962">
        <f>O962/O$1002</f>
        <v>6.4546868954906786E-2</v>
      </c>
      <c r="Q962">
        <v>13.5954540307623</v>
      </c>
      <c r="R962">
        <f>Q962/Q$1002</f>
        <v>0.13559979875717199</v>
      </c>
      <c r="S962">
        <v>14.792438452720701</v>
      </c>
      <c r="T962">
        <f>S962/S$1002</f>
        <v>0.15044073690152923</v>
      </c>
      <c r="U962">
        <v>2.3881539651752601</v>
      </c>
      <c r="V962">
        <f>U962/U$1002</f>
        <v>1.6588510005633713E-2</v>
      </c>
      <c r="W962">
        <v>2.52813851542167</v>
      </c>
      <c r="X962">
        <f>W962/W$1002</f>
        <v>1.7220478722449247E-2</v>
      </c>
      <c r="Y962">
        <v>18.115615617525499</v>
      </c>
      <c r="Z962">
        <f>Y962/Y$1002</f>
        <v>0.19334326892295653</v>
      </c>
      <c r="AA962">
        <v>18.3642810127945</v>
      </c>
      <c r="AB962">
        <f>AA962/AA$1002</f>
        <v>0.12187820934049831</v>
      </c>
      <c r="AC962">
        <v>17.3246852219721</v>
      </c>
      <c r="AD962">
        <f>AC962/AC$1002</f>
        <v>0.14977551733073524</v>
      </c>
      <c r="AE962">
        <v>7.9683202926211196</v>
      </c>
      <c r="AF962">
        <f>AE962/AE$1002</f>
        <v>6.9747642770911028E-2</v>
      </c>
      <c r="AG962">
        <v>8.8268693697973095</v>
      </c>
      <c r="AH962">
        <f>AG962/AG$1002</f>
        <v>9.3648390647410137E-2</v>
      </c>
      <c r="AI962">
        <v>17.081908874430098</v>
      </c>
      <c r="AJ962">
        <f>AI962/AI$1002</f>
        <v>0.15931331671265861</v>
      </c>
      <c r="AK962">
        <v>0.69407566925277697</v>
      </c>
      <c r="AL962">
        <f>AK962/AK$1002</f>
        <v>6.2968503379990867E-3</v>
      </c>
      <c r="AM962">
        <v>16.2260257981265</v>
      </c>
      <c r="AN962">
        <f>AM962/AM$1002</f>
        <v>0.11968935778054991</v>
      </c>
      <c r="AP962">
        <f t="shared" ref="AP962:AP1000" si="45">MIN(B962,D962,F962,H962,J962,L962,N962,P962,R962,T962,V962,X962,Z962,AB962,AD962,AF962,AH962,AJ962,AL962,AN962)</f>
        <v>6.2968503379990867E-3</v>
      </c>
      <c r="AQ962">
        <f t="shared" ref="AQ962:AQ1000" si="46">AVERAGE(B962,D962,F962,H962,J962,L962,N962,P962,R962,T962,V962,X962,Z962,AB962,AD962,AF962,AH962,AJ962,AL962,AN962)</f>
        <v>0.10645618350334311</v>
      </c>
      <c r="AR962">
        <f t="shared" ref="AR962:AR1000" si="47">MAX(B962,D962,F962,H962,J962,L962,N962,P962,R962,T962,V962,X962,Z962,AB962,AD962,AF962,AH962,AJ962,AL962,AN962)</f>
        <v>0.22133203323564335</v>
      </c>
    </row>
    <row r="963" spans="1:44" x14ac:dyDescent="0.25">
      <c r="A963">
        <v>11.192120443172501</v>
      </c>
      <c r="B963">
        <f>A963/A$1002</f>
        <v>7.1225752121843081E-2</v>
      </c>
      <c r="C963">
        <v>12.149765645447401</v>
      </c>
      <c r="D963">
        <f>C963/C$1002</f>
        <v>0.11694944029039578</v>
      </c>
      <c r="E963">
        <v>20.2046293371174</v>
      </c>
      <c r="F963">
        <f>E963/E$1002</f>
        <v>0.22133203323564335</v>
      </c>
      <c r="G963">
        <v>19.2514607501261</v>
      </c>
      <c r="H963">
        <f>G963/G$1002</f>
        <v>0.13189296459879676</v>
      </c>
      <c r="I963">
        <v>1.09599882456566</v>
      </c>
      <c r="J963">
        <f>I963/I$1002</f>
        <v>6.9660415097938262E-3</v>
      </c>
      <c r="K963">
        <v>23.947552236682899</v>
      </c>
      <c r="L963">
        <f>K963/K$1002</f>
        <v>0.19103002237829209</v>
      </c>
      <c r="M963">
        <v>12.428249366635001</v>
      </c>
      <c r="N963">
        <f>M963/M$1002</f>
        <v>9.163846874668756E-2</v>
      </c>
      <c r="O963">
        <v>7.4347517488802097</v>
      </c>
      <c r="P963">
        <f>O963/O$1002</f>
        <v>6.4546868954906786E-2</v>
      </c>
      <c r="Q963">
        <v>13.5954540307623</v>
      </c>
      <c r="R963">
        <f>Q963/Q$1002</f>
        <v>0.13559979875717199</v>
      </c>
      <c r="S963">
        <v>14.792438452720701</v>
      </c>
      <c r="T963">
        <f>S963/S$1002</f>
        <v>0.15044073690152923</v>
      </c>
      <c r="U963">
        <v>2.3881539651752601</v>
      </c>
      <c r="V963">
        <f>U963/U$1002</f>
        <v>1.6588510005633713E-2</v>
      </c>
      <c r="W963">
        <v>2.52813851542167</v>
      </c>
      <c r="X963">
        <f>W963/W$1002</f>
        <v>1.7220478722449247E-2</v>
      </c>
      <c r="Y963">
        <v>18.115615617525499</v>
      </c>
      <c r="Z963">
        <f>Y963/Y$1002</f>
        <v>0.19334326892295653</v>
      </c>
      <c r="AA963">
        <v>18.3642810127945</v>
      </c>
      <c r="AB963">
        <f>AA963/AA$1002</f>
        <v>0.12187820934049831</v>
      </c>
      <c r="AC963">
        <v>17.3246852219721</v>
      </c>
      <c r="AD963">
        <f>AC963/AC$1002</f>
        <v>0.14977551733073524</v>
      </c>
      <c r="AE963">
        <v>7.9683202926211196</v>
      </c>
      <c r="AF963">
        <f>AE963/AE$1002</f>
        <v>6.9747642770911028E-2</v>
      </c>
      <c r="AG963">
        <v>8.8268693697973095</v>
      </c>
      <c r="AH963">
        <f>AG963/AG$1002</f>
        <v>9.3648390647410137E-2</v>
      </c>
      <c r="AI963">
        <v>17.081908874430098</v>
      </c>
      <c r="AJ963">
        <f>AI963/AI$1002</f>
        <v>0.15931331671265861</v>
      </c>
      <c r="AK963">
        <v>0.69407566925277697</v>
      </c>
      <c r="AL963">
        <f>AK963/AK$1002</f>
        <v>6.2968503379990867E-3</v>
      </c>
      <c r="AM963">
        <v>16.2260257981265</v>
      </c>
      <c r="AN963">
        <f>AM963/AM$1002</f>
        <v>0.11968935778054991</v>
      </c>
      <c r="AP963">
        <f t="shared" si="45"/>
        <v>6.2968503379990867E-3</v>
      </c>
      <c r="AQ963">
        <f t="shared" si="46"/>
        <v>0.10645618350334311</v>
      </c>
      <c r="AR963">
        <f t="shared" si="47"/>
        <v>0.22133203323564335</v>
      </c>
    </row>
    <row r="964" spans="1:44" x14ac:dyDescent="0.25">
      <c r="A964">
        <v>11.192120443172501</v>
      </c>
      <c r="B964">
        <f>A964/A$1002</f>
        <v>7.1225752121843081E-2</v>
      </c>
      <c r="C964">
        <v>12.1335315474156</v>
      </c>
      <c r="D964">
        <f>C964/C$1002</f>
        <v>0.11679317647973127</v>
      </c>
      <c r="E964">
        <v>20.2046293371174</v>
      </c>
      <c r="F964">
        <f>E964/E$1002</f>
        <v>0.22133203323564335</v>
      </c>
      <c r="G964">
        <v>19.2514607501261</v>
      </c>
      <c r="H964">
        <f>G964/G$1002</f>
        <v>0.13189296459879676</v>
      </c>
      <c r="I964">
        <v>1.09599882456566</v>
      </c>
      <c r="J964">
        <f>I964/I$1002</f>
        <v>6.9660415097938262E-3</v>
      </c>
      <c r="K964">
        <v>23.947552236682899</v>
      </c>
      <c r="L964">
        <f>K964/K$1002</f>
        <v>0.19103002237829209</v>
      </c>
      <c r="M964">
        <v>12.428249366635001</v>
      </c>
      <c r="N964">
        <f>M964/M$1002</f>
        <v>9.163846874668756E-2</v>
      </c>
      <c r="O964">
        <v>7.4347517488802097</v>
      </c>
      <c r="P964">
        <f>O964/O$1002</f>
        <v>6.4546868954906786E-2</v>
      </c>
      <c r="Q964">
        <v>13.5954540307623</v>
      </c>
      <c r="R964">
        <f>Q964/Q$1002</f>
        <v>0.13559979875717199</v>
      </c>
      <c r="S964">
        <v>14.792438452720701</v>
      </c>
      <c r="T964">
        <f>S964/S$1002</f>
        <v>0.15044073690152923</v>
      </c>
      <c r="U964">
        <v>2.3881539651752601</v>
      </c>
      <c r="V964">
        <f>U964/U$1002</f>
        <v>1.6588510005633713E-2</v>
      </c>
      <c r="W964">
        <v>2.52813851542167</v>
      </c>
      <c r="X964">
        <f>W964/W$1002</f>
        <v>1.7220478722449247E-2</v>
      </c>
      <c r="Y964">
        <v>18.115615617525499</v>
      </c>
      <c r="Z964">
        <f>Y964/Y$1002</f>
        <v>0.19334326892295653</v>
      </c>
      <c r="AA964">
        <v>18.3642810127945</v>
      </c>
      <c r="AB964">
        <f>AA964/AA$1002</f>
        <v>0.12187820934049831</v>
      </c>
      <c r="AC964">
        <v>16.819456774262001</v>
      </c>
      <c r="AD964">
        <f>AC964/AC$1002</f>
        <v>0.14540771201961683</v>
      </c>
      <c r="AE964">
        <v>7.9683202926211196</v>
      </c>
      <c r="AF964">
        <f>AE964/AE$1002</f>
        <v>6.9747642770911028E-2</v>
      </c>
      <c r="AG964">
        <v>8.8268693697973095</v>
      </c>
      <c r="AH964">
        <f>AG964/AG$1002</f>
        <v>9.3648390647410137E-2</v>
      </c>
      <c r="AI964">
        <v>17.081908874430098</v>
      </c>
      <c r="AJ964">
        <f>AI964/AI$1002</f>
        <v>0.15931331671265861</v>
      </c>
      <c r="AK964">
        <v>0.69407566925277697</v>
      </c>
      <c r="AL964">
        <f>AK964/AK$1002</f>
        <v>6.2968503379990867E-3</v>
      </c>
      <c r="AM964">
        <v>16.2260257981265</v>
      </c>
      <c r="AN964">
        <f>AM964/AM$1002</f>
        <v>0.11968935778054991</v>
      </c>
      <c r="AP964">
        <f t="shared" si="45"/>
        <v>6.2968503379990867E-3</v>
      </c>
      <c r="AQ964">
        <f t="shared" si="46"/>
        <v>0.10622998004725397</v>
      </c>
      <c r="AR964">
        <f t="shared" si="47"/>
        <v>0.22133203323564335</v>
      </c>
    </row>
    <row r="965" spans="1:44" x14ac:dyDescent="0.25">
      <c r="A965">
        <v>11.192120443172501</v>
      </c>
      <c r="B965">
        <f>A965/A$1002</f>
        <v>7.1225752121843081E-2</v>
      </c>
      <c r="C965">
        <v>12.1335315474156</v>
      </c>
      <c r="D965">
        <f>C965/C$1002</f>
        <v>0.11679317647973127</v>
      </c>
      <c r="E965">
        <v>20.2046293371174</v>
      </c>
      <c r="F965">
        <f>E965/E$1002</f>
        <v>0.22133203323564335</v>
      </c>
      <c r="G965">
        <v>19.2514607501261</v>
      </c>
      <c r="H965">
        <f>G965/G$1002</f>
        <v>0.13189296459879676</v>
      </c>
      <c r="I965">
        <v>1.09599882456566</v>
      </c>
      <c r="J965">
        <f>I965/I$1002</f>
        <v>6.9660415097938262E-3</v>
      </c>
      <c r="K965">
        <v>23.947552236682899</v>
      </c>
      <c r="L965">
        <f>K965/K$1002</f>
        <v>0.19103002237829209</v>
      </c>
      <c r="M965">
        <v>12.428249366635001</v>
      </c>
      <c r="N965">
        <f>M965/M$1002</f>
        <v>9.163846874668756E-2</v>
      </c>
      <c r="O965">
        <v>7.4347517488802097</v>
      </c>
      <c r="P965">
        <f>O965/O$1002</f>
        <v>6.4546868954906786E-2</v>
      </c>
      <c r="Q965">
        <v>13.5954540307623</v>
      </c>
      <c r="R965">
        <f>Q965/Q$1002</f>
        <v>0.13559979875717199</v>
      </c>
      <c r="S965">
        <v>14.792438452720701</v>
      </c>
      <c r="T965">
        <f>S965/S$1002</f>
        <v>0.15044073690152923</v>
      </c>
      <c r="U965">
        <v>2.3881539651752601</v>
      </c>
      <c r="V965">
        <f>U965/U$1002</f>
        <v>1.6588510005633713E-2</v>
      </c>
      <c r="W965">
        <v>2.52813851542167</v>
      </c>
      <c r="X965">
        <f>W965/W$1002</f>
        <v>1.7220478722449247E-2</v>
      </c>
      <c r="Y965">
        <v>18.115615617525499</v>
      </c>
      <c r="Z965">
        <f>Y965/Y$1002</f>
        <v>0.19334326892295653</v>
      </c>
      <c r="AA965">
        <v>18.3642810127945</v>
      </c>
      <c r="AB965">
        <f>AA965/AA$1002</f>
        <v>0.12187820934049831</v>
      </c>
      <c r="AC965">
        <v>16.819456774262001</v>
      </c>
      <c r="AD965">
        <f>AC965/AC$1002</f>
        <v>0.14540771201961683</v>
      </c>
      <c r="AE965">
        <v>7.9683202926211196</v>
      </c>
      <c r="AF965">
        <f>AE965/AE$1002</f>
        <v>6.9747642770911028E-2</v>
      </c>
      <c r="AG965">
        <v>8.8268693697973095</v>
      </c>
      <c r="AH965">
        <f>AG965/AG$1002</f>
        <v>9.3648390647410137E-2</v>
      </c>
      <c r="AI965">
        <v>17.0818550381106</v>
      </c>
      <c r="AJ965">
        <f>AI965/AI$1002</f>
        <v>0.15931281461171182</v>
      </c>
      <c r="AK965">
        <v>0.69407566925277697</v>
      </c>
      <c r="AL965">
        <f>AK965/AK$1002</f>
        <v>6.2968503379990867E-3</v>
      </c>
      <c r="AM965">
        <v>16.2260257981265</v>
      </c>
      <c r="AN965">
        <f>AM965/AM$1002</f>
        <v>0.11968935778054991</v>
      </c>
      <c r="AP965">
        <f t="shared" si="45"/>
        <v>6.2968503379990867E-3</v>
      </c>
      <c r="AQ965">
        <f t="shared" si="46"/>
        <v>0.10622995494220663</v>
      </c>
      <c r="AR965">
        <f t="shared" si="47"/>
        <v>0.22133203323564335</v>
      </c>
    </row>
    <row r="966" spans="1:44" x14ac:dyDescent="0.25">
      <c r="A966">
        <v>11.192120443172501</v>
      </c>
      <c r="B966">
        <f>A966/A$1002</f>
        <v>7.1225752121843081E-2</v>
      </c>
      <c r="C966">
        <v>12.1335315474156</v>
      </c>
      <c r="D966">
        <f>C966/C$1002</f>
        <v>0.11679317647973127</v>
      </c>
      <c r="E966">
        <v>20.2046293371174</v>
      </c>
      <c r="F966">
        <f>E966/E$1002</f>
        <v>0.22133203323564335</v>
      </c>
      <c r="G966">
        <v>19.2514607501261</v>
      </c>
      <c r="H966">
        <f>G966/G$1002</f>
        <v>0.13189296459879676</v>
      </c>
      <c r="I966">
        <v>1.09599882456566</v>
      </c>
      <c r="J966">
        <f>I966/I$1002</f>
        <v>6.9660415097938262E-3</v>
      </c>
      <c r="K966">
        <v>23.947552236682899</v>
      </c>
      <c r="L966">
        <f>K966/K$1002</f>
        <v>0.19103002237829209</v>
      </c>
      <c r="M966">
        <v>12.428249366635001</v>
      </c>
      <c r="N966">
        <f>M966/M$1002</f>
        <v>9.163846874668756E-2</v>
      </c>
      <c r="O966">
        <v>7.4347517488802097</v>
      </c>
      <c r="P966">
        <f>O966/O$1002</f>
        <v>6.4546868954906786E-2</v>
      </c>
      <c r="Q966">
        <v>13.5954540307623</v>
      </c>
      <c r="R966">
        <f>Q966/Q$1002</f>
        <v>0.13559979875717199</v>
      </c>
      <c r="S966">
        <v>14.792438452720701</v>
      </c>
      <c r="T966">
        <f>S966/S$1002</f>
        <v>0.15044073690152923</v>
      </c>
      <c r="U966">
        <v>2.3881539651752601</v>
      </c>
      <c r="V966">
        <f>U966/U$1002</f>
        <v>1.6588510005633713E-2</v>
      </c>
      <c r="W966">
        <v>2.52813851542167</v>
      </c>
      <c r="X966">
        <f>W966/W$1002</f>
        <v>1.7220478722449247E-2</v>
      </c>
      <c r="Y966">
        <v>18.115615617525499</v>
      </c>
      <c r="Z966">
        <f>Y966/Y$1002</f>
        <v>0.19334326892295653</v>
      </c>
      <c r="AA966">
        <v>18.3642810127945</v>
      </c>
      <c r="AB966">
        <f>AA966/AA$1002</f>
        <v>0.12187820934049831</v>
      </c>
      <c r="AC966">
        <v>16.819456774262001</v>
      </c>
      <c r="AD966">
        <f>AC966/AC$1002</f>
        <v>0.14540771201961683</v>
      </c>
      <c r="AE966">
        <v>7.9683202926211196</v>
      </c>
      <c r="AF966">
        <f>AE966/AE$1002</f>
        <v>6.9747642770911028E-2</v>
      </c>
      <c r="AG966">
        <v>8.8268693697973095</v>
      </c>
      <c r="AH966">
        <f>AG966/AG$1002</f>
        <v>9.3648390647410137E-2</v>
      </c>
      <c r="AI966">
        <v>17.0818550381106</v>
      </c>
      <c r="AJ966">
        <f>AI966/AI$1002</f>
        <v>0.15931281461171182</v>
      </c>
      <c r="AK966">
        <v>0.69407566925277697</v>
      </c>
      <c r="AL966">
        <f>AK966/AK$1002</f>
        <v>6.2968503379990867E-3</v>
      </c>
      <c r="AM966">
        <v>16.2260257981265</v>
      </c>
      <c r="AN966">
        <f>AM966/AM$1002</f>
        <v>0.11968935778054991</v>
      </c>
      <c r="AP966">
        <f t="shared" si="45"/>
        <v>6.2968503379990867E-3</v>
      </c>
      <c r="AQ966">
        <f t="shared" si="46"/>
        <v>0.10622995494220663</v>
      </c>
      <c r="AR966">
        <f t="shared" si="47"/>
        <v>0.22133203323564335</v>
      </c>
    </row>
    <row r="967" spans="1:44" x14ac:dyDescent="0.25">
      <c r="A967">
        <v>11.192120443172501</v>
      </c>
      <c r="B967">
        <f>A967/A$1002</f>
        <v>7.1225752121843081E-2</v>
      </c>
      <c r="C967">
        <v>12.1335315474156</v>
      </c>
      <c r="D967">
        <f>C967/C$1002</f>
        <v>0.11679317647973127</v>
      </c>
      <c r="E967">
        <v>20.2046293371174</v>
      </c>
      <c r="F967">
        <f>E967/E$1002</f>
        <v>0.22133203323564335</v>
      </c>
      <c r="G967">
        <v>19.2514607501261</v>
      </c>
      <c r="H967">
        <f>G967/G$1002</f>
        <v>0.13189296459879676</v>
      </c>
      <c r="I967">
        <v>1.09599882456566</v>
      </c>
      <c r="J967">
        <f>I967/I$1002</f>
        <v>6.9660415097938262E-3</v>
      </c>
      <c r="K967">
        <v>23.947552236682899</v>
      </c>
      <c r="L967">
        <f>K967/K$1002</f>
        <v>0.19103002237829209</v>
      </c>
      <c r="M967">
        <v>12.428249366635001</v>
      </c>
      <c r="N967">
        <f>M967/M$1002</f>
        <v>9.163846874668756E-2</v>
      </c>
      <c r="O967">
        <v>7.4347517488802097</v>
      </c>
      <c r="P967">
        <f>O967/O$1002</f>
        <v>6.4546868954906786E-2</v>
      </c>
      <c r="Q967">
        <v>13.5954540307623</v>
      </c>
      <c r="R967">
        <f>Q967/Q$1002</f>
        <v>0.13559979875717199</v>
      </c>
      <c r="S967">
        <v>14.792438452720701</v>
      </c>
      <c r="T967">
        <f>S967/S$1002</f>
        <v>0.15044073690152923</v>
      </c>
      <c r="U967">
        <v>2.3881539651752601</v>
      </c>
      <c r="V967">
        <f>U967/U$1002</f>
        <v>1.6588510005633713E-2</v>
      </c>
      <c r="W967">
        <v>2.52813851542167</v>
      </c>
      <c r="X967">
        <f>W967/W$1002</f>
        <v>1.7220478722449247E-2</v>
      </c>
      <c r="Y967">
        <v>18.115615617525499</v>
      </c>
      <c r="Z967">
        <f>Y967/Y$1002</f>
        <v>0.19334326892295653</v>
      </c>
      <c r="AA967">
        <v>18.3642810127945</v>
      </c>
      <c r="AB967">
        <f>AA967/AA$1002</f>
        <v>0.12187820934049831</v>
      </c>
      <c r="AC967">
        <v>16.819456774262001</v>
      </c>
      <c r="AD967">
        <f>AC967/AC$1002</f>
        <v>0.14540771201961683</v>
      </c>
      <c r="AE967">
        <v>7.9683202926211196</v>
      </c>
      <c r="AF967">
        <f>AE967/AE$1002</f>
        <v>6.9747642770911028E-2</v>
      </c>
      <c r="AG967">
        <v>8.8268693697973095</v>
      </c>
      <c r="AH967">
        <f>AG967/AG$1002</f>
        <v>9.3648390647410137E-2</v>
      </c>
      <c r="AI967">
        <v>17.0818550381106</v>
      </c>
      <c r="AJ967">
        <f>AI967/AI$1002</f>
        <v>0.15931281461171182</v>
      </c>
      <c r="AK967">
        <v>0.69407566925277697</v>
      </c>
      <c r="AL967">
        <f>AK967/AK$1002</f>
        <v>6.2968503379990867E-3</v>
      </c>
      <c r="AM967">
        <v>16.2260257981265</v>
      </c>
      <c r="AN967">
        <f>AM967/AM$1002</f>
        <v>0.11968935778054991</v>
      </c>
      <c r="AP967">
        <f t="shared" si="45"/>
        <v>6.2968503379990867E-3</v>
      </c>
      <c r="AQ967">
        <f t="shared" si="46"/>
        <v>0.10622995494220663</v>
      </c>
      <c r="AR967">
        <f t="shared" si="47"/>
        <v>0.22133203323564335</v>
      </c>
    </row>
    <row r="968" spans="1:44" x14ac:dyDescent="0.25">
      <c r="A968">
        <v>11.192120443172501</v>
      </c>
      <c r="B968">
        <f>A968/A$1002</f>
        <v>7.1225752121843081E-2</v>
      </c>
      <c r="C968">
        <v>12.1335315474156</v>
      </c>
      <c r="D968">
        <f>C968/C$1002</f>
        <v>0.11679317647973127</v>
      </c>
      <c r="E968">
        <v>20.2046293371174</v>
      </c>
      <c r="F968">
        <f>E968/E$1002</f>
        <v>0.22133203323564335</v>
      </c>
      <c r="G968">
        <v>19.2514575995177</v>
      </c>
      <c r="H968">
        <f>G968/G$1002</f>
        <v>0.1318929430137811</v>
      </c>
      <c r="I968">
        <v>1.09599882456566</v>
      </c>
      <c r="J968">
        <f>I968/I$1002</f>
        <v>6.9660415097938262E-3</v>
      </c>
      <c r="K968">
        <v>23.947552236682899</v>
      </c>
      <c r="L968">
        <f>K968/K$1002</f>
        <v>0.19103002237829209</v>
      </c>
      <c r="M968">
        <v>12.428249366635001</v>
      </c>
      <c r="N968">
        <f>M968/M$1002</f>
        <v>9.163846874668756E-2</v>
      </c>
      <c r="O968">
        <v>7.4347517488802097</v>
      </c>
      <c r="P968">
        <f>O968/O$1002</f>
        <v>6.4546868954906786E-2</v>
      </c>
      <c r="Q968">
        <v>13.5954540307623</v>
      </c>
      <c r="R968">
        <f>Q968/Q$1002</f>
        <v>0.13559979875717199</v>
      </c>
      <c r="S968">
        <v>14.792438452720701</v>
      </c>
      <c r="T968">
        <f>S968/S$1002</f>
        <v>0.15044073690152923</v>
      </c>
      <c r="U968">
        <v>2.3881539651752601</v>
      </c>
      <c r="V968">
        <f>U968/U$1002</f>
        <v>1.6588510005633713E-2</v>
      </c>
      <c r="W968">
        <v>2.52813851542167</v>
      </c>
      <c r="X968">
        <f>W968/W$1002</f>
        <v>1.7220478722449247E-2</v>
      </c>
      <c r="Y968">
        <v>18.115615617525499</v>
      </c>
      <c r="Z968">
        <f>Y968/Y$1002</f>
        <v>0.19334326892295653</v>
      </c>
      <c r="AA968">
        <v>18.3642810127945</v>
      </c>
      <c r="AB968">
        <f>AA968/AA$1002</f>
        <v>0.12187820934049831</v>
      </c>
      <c r="AC968">
        <v>16.819456774262001</v>
      </c>
      <c r="AD968">
        <f>AC968/AC$1002</f>
        <v>0.14540771201961683</v>
      </c>
      <c r="AE968">
        <v>7.9683202926211196</v>
      </c>
      <c r="AF968">
        <f>AE968/AE$1002</f>
        <v>6.9747642770911028E-2</v>
      </c>
      <c r="AG968">
        <v>8.8268693697973095</v>
      </c>
      <c r="AH968">
        <f>AG968/AG$1002</f>
        <v>9.3648390647410137E-2</v>
      </c>
      <c r="AI968">
        <v>17.0818550381106</v>
      </c>
      <c r="AJ968">
        <f>AI968/AI$1002</f>
        <v>0.15931281461171182</v>
      </c>
      <c r="AK968">
        <v>0.69407566925277697</v>
      </c>
      <c r="AL968">
        <f>AK968/AK$1002</f>
        <v>6.2968503379990867E-3</v>
      </c>
      <c r="AM968">
        <v>16.2260257981265</v>
      </c>
      <c r="AN968">
        <f>AM968/AM$1002</f>
        <v>0.11968935778054991</v>
      </c>
      <c r="AP968">
        <f t="shared" si="45"/>
        <v>6.2968503379990867E-3</v>
      </c>
      <c r="AQ968">
        <f t="shared" si="46"/>
        <v>0.10622995386295583</v>
      </c>
      <c r="AR968">
        <f t="shared" si="47"/>
        <v>0.22133203323564335</v>
      </c>
    </row>
    <row r="969" spans="1:44" x14ac:dyDescent="0.25">
      <c r="A969">
        <v>11.192120443172501</v>
      </c>
      <c r="B969">
        <f>A969/A$1002</f>
        <v>7.1225752121843081E-2</v>
      </c>
      <c r="C969">
        <v>12.1335315474156</v>
      </c>
      <c r="D969">
        <f>C969/C$1002</f>
        <v>0.11679317647973127</v>
      </c>
      <c r="E969">
        <v>20.2046293371174</v>
      </c>
      <c r="F969">
        <f>E969/E$1002</f>
        <v>0.22133203323564335</v>
      </c>
      <c r="G969">
        <v>19.2514575995177</v>
      </c>
      <c r="H969">
        <f>G969/G$1002</f>
        <v>0.1318929430137811</v>
      </c>
      <c r="I969">
        <v>1.09599882456566</v>
      </c>
      <c r="J969">
        <f>I969/I$1002</f>
        <v>6.9660415097938262E-3</v>
      </c>
      <c r="K969">
        <v>23.947552236682899</v>
      </c>
      <c r="L969">
        <f>K969/K$1002</f>
        <v>0.19103002237829209</v>
      </c>
      <c r="M969">
        <v>12.428249366635001</v>
      </c>
      <c r="N969">
        <f>M969/M$1002</f>
        <v>9.163846874668756E-2</v>
      </c>
      <c r="O969">
        <v>7.4347517488802097</v>
      </c>
      <c r="P969">
        <f>O969/O$1002</f>
        <v>6.4546868954906786E-2</v>
      </c>
      <c r="Q969">
        <v>13.5954540307623</v>
      </c>
      <c r="R969">
        <f>Q969/Q$1002</f>
        <v>0.13559979875717199</v>
      </c>
      <c r="S969">
        <v>14.792438452720701</v>
      </c>
      <c r="T969">
        <f>S969/S$1002</f>
        <v>0.15044073690152923</v>
      </c>
      <c r="U969">
        <v>2.3881539651752601</v>
      </c>
      <c r="V969">
        <f>U969/U$1002</f>
        <v>1.6588510005633713E-2</v>
      </c>
      <c r="W969">
        <v>2.52813851542167</v>
      </c>
      <c r="X969">
        <f>W969/W$1002</f>
        <v>1.7220478722449247E-2</v>
      </c>
      <c r="Y969">
        <v>18.115615617525499</v>
      </c>
      <c r="Z969">
        <f>Y969/Y$1002</f>
        <v>0.19334326892295653</v>
      </c>
      <c r="AA969">
        <v>18.3642810127945</v>
      </c>
      <c r="AB969">
        <f>AA969/AA$1002</f>
        <v>0.12187820934049831</v>
      </c>
      <c r="AC969">
        <v>16.819456774262001</v>
      </c>
      <c r="AD969">
        <f>AC969/AC$1002</f>
        <v>0.14540771201961683</v>
      </c>
      <c r="AE969">
        <v>7.9683202926211196</v>
      </c>
      <c r="AF969">
        <f>AE969/AE$1002</f>
        <v>6.9747642770911028E-2</v>
      </c>
      <c r="AG969">
        <v>8.8268693697973095</v>
      </c>
      <c r="AH969">
        <f>AG969/AG$1002</f>
        <v>9.3648390647410137E-2</v>
      </c>
      <c r="AI969">
        <v>17.0818550381106</v>
      </c>
      <c r="AJ969">
        <f>AI969/AI$1002</f>
        <v>0.15931281461171182</v>
      </c>
      <c r="AK969">
        <v>0.69407566925277697</v>
      </c>
      <c r="AL969">
        <f>AK969/AK$1002</f>
        <v>6.2968503379990867E-3</v>
      </c>
      <c r="AM969">
        <v>16.2260257981265</v>
      </c>
      <c r="AN969">
        <f>AM969/AM$1002</f>
        <v>0.11968935778054991</v>
      </c>
      <c r="AP969">
        <f t="shared" si="45"/>
        <v>6.2968503379990867E-3</v>
      </c>
      <c r="AQ969">
        <f t="shared" si="46"/>
        <v>0.10622995386295583</v>
      </c>
      <c r="AR969">
        <f t="shared" si="47"/>
        <v>0.22133203323564335</v>
      </c>
    </row>
    <row r="970" spans="1:44" x14ac:dyDescent="0.25">
      <c r="A970">
        <v>11.192120443172501</v>
      </c>
      <c r="B970">
        <f>A970/A$1002</f>
        <v>7.1225752121843081E-2</v>
      </c>
      <c r="C970">
        <v>12.1335315474156</v>
      </c>
      <c r="D970">
        <f>C970/C$1002</f>
        <v>0.11679317647973127</v>
      </c>
      <c r="E970">
        <v>20.2046293371174</v>
      </c>
      <c r="F970">
        <f>E970/E$1002</f>
        <v>0.22133203323564335</v>
      </c>
      <c r="G970">
        <v>19.2514575995177</v>
      </c>
      <c r="H970">
        <f>G970/G$1002</f>
        <v>0.1318929430137811</v>
      </c>
      <c r="I970">
        <v>1.09599882456566</v>
      </c>
      <c r="J970">
        <f>I970/I$1002</f>
        <v>6.9660415097938262E-3</v>
      </c>
      <c r="K970">
        <v>23.947552236682899</v>
      </c>
      <c r="L970">
        <f>K970/K$1002</f>
        <v>0.19103002237829209</v>
      </c>
      <c r="M970">
        <v>12.428249366635001</v>
      </c>
      <c r="N970">
        <f>M970/M$1002</f>
        <v>9.163846874668756E-2</v>
      </c>
      <c r="O970">
        <v>7.4347517488802097</v>
      </c>
      <c r="P970">
        <f>O970/O$1002</f>
        <v>6.4546868954906786E-2</v>
      </c>
      <c r="Q970">
        <v>13.5954540307623</v>
      </c>
      <c r="R970">
        <f>Q970/Q$1002</f>
        <v>0.13559979875717199</v>
      </c>
      <c r="S970">
        <v>14.792438452720701</v>
      </c>
      <c r="T970">
        <f>S970/S$1002</f>
        <v>0.15044073690152923</v>
      </c>
      <c r="U970">
        <v>2.3881539651752601</v>
      </c>
      <c r="V970">
        <f>U970/U$1002</f>
        <v>1.6588510005633713E-2</v>
      </c>
      <c r="W970">
        <v>2.52813851542167</v>
      </c>
      <c r="X970">
        <f>W970/W$1002</f>
        <v>1.7220478722449247E-2</v>
      </c>
      <c r="Y970">
        <v>18.115615617525499</v>
      </c>
      <c r="Z970">
        <f>Y970/Y$1002</f>
        <v>0.19334326892295653</v>
      </c>
      <c r="AA970">
        <v>18.3642810127945</v>
      </c>
      <c r="AB970">
        <f>AA970/AA$1002</f>
        <v>0.12187820934049831</v>
      </c>
      <c r="AC970">
        <v>16.819456774262001</v>
      </c>
      <c r="AD970">
        <f>AC970/AC$1002</f>
        <v>0.14540771201961683</v>
      </c>
      <c r="AE970">
        <v>7.9683202926211196</v>
      </c>
      <c r="AF970">
        <f>AE970/AE$1002</f>
        <v>6.9747642770911028E-2</v>
      </c>
      <c r="AG970">
        <v>8.8268693697973095</v>
      </c>
      <c r="AH970">
        <f>AG970/AG$1002</f>
        <v>9.3648390647410137E-2</v>
      </c>
      <c r="AI970">
        <v>17.0818550381106</v>
      </c>
      <c r="AJ970">
        <f>AI970/AI$1002</f>
        <v>0.15931281461171182</v>
      </c>
      <c r="AK970">
        <v>0.69407566925277697</v>
      </c>
      <c r="AL970">
        <f>AK970/AK$1002</f>
        <v>6.2968503379990867E-3</v>
      </c>
      <c r="AM970">
        <v>16.2260257981265</v>
      </c>
      <c r="AN970">
        <f>AM970/AM$1002</f>
        <v>0.11968935778054991</v>
      </c>
      <c r="AP970">
        <f t="shared" si="45"/>
        <v>6.2968503379990867E-3</v>
      </c>
      <c r="AQ970">
        <f t="shared" si="46"/>
        <v>0.10622995386295583</v>
      </c>
      <c r="AR970">
        <f t="shared" si="47"/>
        <v>0.22133203323564335</v>
      </c>
    </row>
    <row r="971" spans="1:44" x14ac:dyDescent="0.25">
      <c r="A971">
        <v>11.192120443172501</v>
      </c>
      <c r="B971">
        <f>A971/A$1002</f>
        <v>7.1225752121843081E-2</v>
      </c>
      <c r="C971">
        <v>12.1335315474156</v>
      </c>
      <c r="D971">
        <f>C971/C$1002</f>
        <v>0.11679317647973127</v>
      </c>
      <c r="E971">
        <v>20.2046293371174</v>
      </c>
      <c r="F971">
        <f>E971/E$1002</f>
        <v>0.22133203323564335</v>
      </c>
      <c r="G971">
        <v>19.2514575995177</v>
      </c>
      <c r="H971">
        <f>G971/G$1002</f>
        <v>0.1318929430137811</v>
      </c>
      <c r="I971">
        <v>1.09599882456566</v>
      </c>
      <c r="J971">
        <f>I971/I$1002</f>
        <v>6.9660415097938262E-3</v>
      </c>
      <c r="K971">
        <v>23.947552236682899</v>
      </c>
      <c r="L971">
        <f>K971/K$1002</f>
        <v>0.19103002237829209</v>
      </c>
      <c r="M971">
        <v>12.428249366635001</v>
      </c>
      <c r="N971">
        <f>M971/M$1002</f>
        <v>9.163846874668756E-2</v>
      </c>
      <c r="O971">
        <v>7.4347517488802097</v>
      </c>
      <c r="P971">
        <f>O971/O$1002</f>
        <v>6.4546868954906786E-2</v>
      </c>
      <c r="Q971">
        <v>13.5954540307623</v>
      </c>
      <c r="R971">
        <f>Q971/Q$1002</f>
        <v>0.13559979875717199</v>
      </c>
      <c r="S971">
        <v>14.792438452720701</v>
      </c>
      <c r="T971">
        <f>S971/S$1002</f>
        <v>0.15044073690152923</v>
      </c>
      <c r="U971">
        <v>2.3881539651752601</v>
      </c>
      <c r="V971">
        <f>U971/U$1002</f>
        <v>1.6588510005633713E-2</v>
      </c>
      <c r="W971">
        <v>2.52813851542167</v>
      </c>
      <c r="X971">
        <f>W971/W$1002</f>
        <v>1.7220478722449247E-2</v>
      </c>
      <c r="Y971">
        <v>18.115615617525499</v>
      </c>
      <c r="Z971">
        <f>Y971/Y$1002</f>
        <v>0.19334326892295653</v>
      </c>
      <c r="AA971">
        <v>18.3642810127945</v>
      </c>
      <c r="AB971">
        <f>AA971/AA$1002</f>
        <v>0.12187820934049831</v>
      </c>
      <c r="AC971">
        <v>16.819456774262001</v>
      </c>
      <c r="AD971">
        <f>AC971/AC$1002</f>
        <v>0.14540771201961683</v>
      </c>
      <c r="AE971">
        <v>7.9683202926211196</v>
      </c>
      <c r="AF971">
        <f>AE971/AE$1002</f>
        <v>6.9747642770911028E-2</v>
      </c>
      <c r="AG971">
        <v>8.8268693697973095</v>
      </c>
      <c r="AH971">
        <f>AG971/AG$1002</f>
        <v>9.3648390647410137E-2</v>
      </c>
      <c r="AI971">
        <v>17.0818550381106</v>
      </c>
      <c r="AJ971">
        <f>AI971/AI$1002</f>
        <v>0.15931281461171182</v>
      </c>
      <c r="AK971">
        <v>0.69407566925277697</v>
      </c>
      <c r="AL971">
        <f>AK971/AK$1002</f>
        <v>6.2968503379990867E-3</v>
      </c>
      <c r="AM971">
        <v>16.2260257981265</v>
      </c>
      <c r="AN971">
        <f>AM971/AM$1002</f>
        <v>0.11968935778054991</v>
      </c>
      <c r="AP971">
        <f t="shared" si="45"/>
        <v>6.2968503379990867E-3</v>
      </c>
      <c r="AQ971">
        <f t="shared" si="46"/>
        <v>0.10622995386295583</v>
      </c>
      <c r="AR971">
        <f t="shared" si="47"/>
        <v>0.22133203323564335</v>
      </c>
    </row>
    <row r="972" spans="1:44" x14ac:dyDescent="0.25">
      <c r="A972">
        <v>11.192120443172501</v>
      </c>
      <c r="B972">
        <f>A972/A$1002</f>
        <v>7.1225752121843081E-2</v>
      </c>
      <c r="C972">
        <v>12.133311464047701</v>
      </c>
      <c r="D972">
        <f>C972/C$1002</f>
        <v>0.11679105803338059</v>
      </c>
      <c r="E972">
        <v>20.2046293371174</v>
      </c>
      <c r="F972">
        <f>E972/E$1002</f>
        <v>0.22133203323564335</v>
      </c>
      <c r="G972">
        <v>19.2514575995177</v>
      </c>
      <c r="H972">
        <f>G972/G$1002</f>
        <v>0.1318929430137811</v>
      </c>
      <c r="I972">
        <v>1.09599882456566</v>
      </c>
      <c r="J972">
        <f>I972/I$1002</f>
        <v>6.9660415097938262E-3</v>
      </c>
      <c r="K972">
        <v>23.947552236682899</v>
      </c>
      <c r="L972">
        <f>K972/K$1002</f>
        <v>0.19103002237829209</v>
      </c>
      <c r="M972">
        <v>12.428249366635001</v>
      </c>
      <c r="N972">
        <f>M972/M$1002</f>
        <v>9.163846874668756E-2</v>
      </c>
      <c r="O972">
        <v>7.4347517488802097</v>
      </c>
      <c r="P972">
        <f>O972/O$1002</f>
        <v>6.4546868954906786E-2</v>
      </c>
      <c r="Q972">
        <v>13.5954540307623</v>
      </c>
      <c r="R972">
        <f>Q972/Q$1002</f>
        <v>0.13559979875717199</v>
      </c>
      <c r="S972">
        <v>14.792438452720701</v>
      </c>
      <c r="T972">
        <f>S972/S$1002</f>
        <v>0.15044073690152923</v>
      </c>
      <c r="U972">
        <v>2.3881539651752601</v>
      </c>
      <c r="V972">
        <f>U972/U$1002</f>
        <v>1.6588510005633713E-2</v>
      </c>
      <c r="W972">
        <v>2.52813851542167</v>
      </c>
      <c r="X972">
        <f>W972/W$1002</f>
        <v>1.7220478722449247E-2</v>
      </c>
      <c r="Y972">
        <v>18.115615617525499</v>
      </c>
      <c r="Z972">
        <f>Y972/Y$1002</f>
        <v>0.19334326892295653</v>
      </c>
      <c r="AA972">
        <v>18.3642810127945</v>
      </c>
      <c r="AB972">
        <f>AA972/AA$1002</f>
        <v>0.12187820934049831</v>
      </c>
      <c r="AC972">
        <v>16.819456774262001</v>
      </c>
      <c r="AD972">
        <f>AC972/AC$1002</f>
        <v>0.14540771201961683</v>
      </c>
      <c r="AE972">
        <v>7.9683202926211196</v>
      </c>
      <c r="AF972">
        <f>AE972/AE$1002</f>
        <v>6.9747642770911028E-2</v>
      </c>
      <c r="AG972">
        <v>8.8268693697973095</v>
      </c>
      <c r="AH972">
        <f>AG972/AG$1002</f>
        <v>9.3648390647410137E-2</v>
      </c>
      <c r="AI972">
        <v>17.0818550381106</v>
      </c>
      <c r="AJ972">
        <f>AI972/AI$1002</f>
        <v>0.15931281461171182</v>
      </c>
      <c r="AK972">
        <v>0.69407566925277697</v>
      </c>
      <c r="AL972">
        <f>AK972/AK$1002</f>
        <v>6.2968503379990867E-3</v>
      </c>
      <c r="AM972">
        <v>16.2260257981265</v>
      </c>
      <c r="AN972">
        <f>AM972/AM$1002</f>
        <v>0.11968935778054991</v>
      </c>
      <c r="AP972">
        <f t="shared" si="45"/>
        <v>6.2968503379990867E-3</v>
      </c>
      <c r="AQ972">
        <f t="shared" si="46"/>
        <v>0.10622984794063832</v>
      </c>
      <c r="AR972">
        <f t="shared" si="47"/>
        <v>0.22133203323564335</v>
      </c>
    </row>
    <row r="973" spans="1:44" x14ac:dyDescent="0.25">
      <c r="A973">
        <v>11.192120443172501</v>
      </c>
      <c r="B973">
        <f>A973/A$1002</f>
        <v>7.1225752121843081E-2</v>
      </c>
      <c r="C973">
        <v>12.133311464047701</v>
      </c>
      <c r="D973">
        <f>C973/C$1002</f>
        <v>0.11679105803338059</v>
      </c>
      <c r="E973">
        <v>20.2046293371174</v>
      </c>
      <c r="F973">
        <f>E973/E$1002</f>
        <v>0.22133203323564335</v>
      </c>
      <c r="G973">
        <v>19.2514575995177</v>
      </c>
      <c r="H973">
        <f>G973/G$1002</f>
        <v>0.1318929430137811</v>
      </c>
      <c r="I973">
        <v>1.09599882456566</v>
      </c>
      <c r="J973">
        <f>I973/I$1002</f>
        <v>6.9660415097938262E-3</v>
      </c>
      <c r="K973">
        <v>23.947552236682899</v>
      </c>
      <c r="L973">
        <f>K973/K$1002</f>
        <v>0.19103002237829209</v>
      </c>
      <c r="M973">
        <v>12.428249366635001</v>
      </c>
      <c r="N973">
        <f>M973/M$1002</f>
        <v>9.163846874668756E-2</v>
      </c>
      <c r="O973">
        <v>7.4347517488802097</v>
      </c>
      <c r="P973">
        <f>O973/O$1002</f>
        <v>6.4546868954906786E-2</v>
      </c>
      <c r="Q973">
        <v>13.5954540307623</v>
      </c>
      <c r="R973">
        <f>Q973/Q$1002</f>
        <v>0.13559979875717199</v>
      </c>
      <c r="S973">
        <v>14.792438452720701</v>
      </c>
      <c r="T973">
        <f>S973/S$1002</f>
        <v>0.15044073690152923</v>
      </c>
      <c r="U973">
        <v>2.3881539651752601</v>
      </c>
      <c r="V973">
        <f>U973/U$1002</f>
        <v>1.6588510005633713E-2</v>
      </c>
      <c r="W973">
        <v>2.52813851542167</v>
      </c>
      <c r="X973">
        <f>W973/W$1002</f>
        <v>1.7220478722449247E-2</v>
      </c>
      <c r="Y973">
        <v>18.115615617525499</v>
      </c>
      <c r="Z973">
        <f>Y973/Y$1002</f>
        <v>0.19334326892295653</v>
      </c>
      <c r="AA973">
        <v>18.3642810127945</v>
      </c>
      <c r="AB973">
        <f>AA973/AA$1002</f>
        <v>0.12187820934049831</v>
      </c>
      <c r="AC973">
        <v>16.812522855362001</v>
      </c>
      <c r="AD973">
        <f>AC973/AC$1002</f>
        <v>0.14534776684444795</v>
      </c>
      <c r="AE973">
        <v>7.9683202926211196</v>
      </c>
      <c r="AF973">
        <f>AE973/AE$1002</f>
        <v>6.9747642770911028E-2</v>
      </c>
      <c r="AG973">
        <v>8.8268693697973095</v>
      </c>
      <c r="AH973">
        <f>AG973/AG$1002</f>
        <v>9.3648390647410137E-2</v>
      </c>
      <c r="AI973">
        <v>17.0818550381106</v>
      </c>
      <c r="AJ973">
        <f>AI973/AI$1002</f>
        <v>0.15931281461171182</v>
      </c>
      <c r="AK973">
        <v>0.69407566925277697</v>
      </c>
      <c r="AL973">
        <f>AK973/AK$1002</f>
        <v>6.2968503379990867E-3</v>
      </c>
      <c r="AM973">
        <v>16.2260257981265</v>
      </c>
      <c r="AN973">
        <f>AM973/AM$1002</f>
        <v>0.11968935778054991</v>
      </c>
      <c r="AP973">
        <f t="shared" si="45"/>
        <v>6.2968503379990867E-3</v>
      </c>
      <c r="AQ973">
        <f t="shared" si="46"/>
        <v>0.10622685068187987</v>
      </c>
      <c r="AR973">
        <f t="shared" si="47"/>
        <v>0.22133203323564335</v>
      </c>
    </row>
    <row r="974" spans="1:44" x14ac:dyDescent="0.25">
      <c r="A974">
        <v>11.192120443172501</v>
      </c>
      <c r="B974">
        <f>A974/A$1002</f>
        <v>7.1225752121843081E-2</v>
      </c>
      <c r="C974">
        <v>12.133311464047701</v>
      </c>
      <c r="D974">
        <f>C974/C$1002</f>
        <v>0.11679105803338059</v>
      </c>
      <c r="E974">
        <v>20.2046293371174</v>
      </c>
      <c r="F974">
        <f>E974/E$1002</f>
        <v>0.22133203323564335</v>
      </c>
      <c r="G974">
        <v>19.2514575995177</v>
      </c>
      <c r="H974">
        <f>G974/G$1002</f>
        <v>0.1318929430137811</v>
      </c>
      <c r="I974">
        <v>1.09599882456566</v>
      </c>
      <c r="J974">
        <f>I974/I$1002</f>
        <v>6.9660415097938262E-3</v>
      </c>
      <c r="K974">
        <v>23.947552236682899</v>
      </c>
      <c r="L974">
        <f>K974/K$1002</f>
        <v>0.19103002237829209</v>
      </c>
      <c r="M974">
        <v>12.428249366635001</v>
      </c>
      <c r="N974">
        <f>M974/M$1002</f>
        <v>9.163846874668756E-2</v>
      </c>
      <c r="O974">
        <v>7.4347517488802097</v>
      </c>
      <c r="P974">
        <f>O974/O$1002</f>
        <v>6.4546868954906786E-2</v>
      </c>
      <c r="Q974">
        <v>13.5954540307623</v>
      </c>
      <c r="R974">
        <f>Q974/Q$1002</f>
        <v>0.13559979875717199</v>
      </c>
      <c r="S974">
        <v>14.792438452720701</v>
      </c>
      <c r="T974">
        <f>S974/S$1002</f>
        <v>0.15044073690152923</v>
      </c>
      <c r="U974">
        <v>2.3881539651752601</v>
      </c>
      <c r="V974">
        <f>U974/U$1002</f>
        <v>1.6588510005633713E-2</v>
      </c>
      <c r="W974">
        <v>2.4983149502317401</v>
      </c>
      <c r="X974">
        <f>W974/W$1002</f>
        <v>1.7017334762318918E-2</v>
      </c>
      <c r="Y974">
        <v>18.115470734533101</v>
      </c>
      <c r="Z974">
        <f>Y974/Y$1002</f>
        <v>0.1933417226243403</v>
      </c>
      <c r="AA974">
        <v>18.3642810127945</v>
      </c>
      <c r="AB974">
        <f>AA974/AA$1002</f>
        <v>0.12187820934049831</v>
      </c>
      <c r="AC974">
        <v>16.812522855362001</v>
      </c>
      <c r="AD974">
        <f>AC974/AC$1002</f>
        <v>0.14534776684444795</v>
      </c>
      <c r="AE974">
        <v>7.9683202926211196</v>
      </c>
      <c r="AF974">
        <f>AE974/AE$1002</f>
        <v>6.9747642770911028E-2</v>
      </c>
      <c r="AG974">
        <v>8.8268693697973095</v>
      </c>
      <c r="AH974">
        <f>AG974/AG$1002</f>
        <v>9.3648390647410137E-2</v>
      </c>
      <c r="AI974">
        <v>17.0818550381106</v>
      </c>
      <c r="AJ974">
        <f>AI974/AI$1002</f>
        <v>0.15931281461171182</v>
      </c>
      <c r="AK974">
        <v>0.50650046326104603</v>
      </c>
      <c r="AL974">
        <f>AK974/AK$1002</f>
        <v>4.5951151359556915E-3</v>
      </c>
      <c r="AM974">
        <v>16.2260257981265</v>
      </c>
      <c r="AN974">
        <f>AM974/AM$1002</f>
        <v>0.11968935778054991</v>
      </c>
      <c r="AP974">
        <f t="shared" si="45"/>
        <v>4.5951151359556915E-3</v>
      </c>
      <c r="AQ974">
        <f t="shared" si="46"/>
        <v>0.10613152940884037</v>
      </c>
      <c r="AR974">
        <f t="shared" si="47"/>
        <v>0.22133203323564335</v>
      </c>
    </row>
    <row r="975" spans="1:44" x14ac:dyDescent="0.25">
      <c r="A975">
        <v>11.192120443172501</v>
      </c>
      <c r="B975">
        <f>A975/A$1002</f>
        <v>7.1225752121843081E-2</v>
      </c>
      <c r="C975">
        <v>12.133311464047701</v>
      </c>
      <c r="D975">
        <f>C975/C$1002</f>
        <v>0.11679105803338059</v>
      </c>
      <c r="E975">
        <v>20.2046293371174</v>
      </c>
      <c r="F975">
        <f>E975/E$1002</f>
        <v>0.22133203323564335</v>
      </c>
      <c r="G975">
        <v>19.2514575995177</v>
      </c>
      <c r="H975">
        <f>G975/G$1002</f>
        <v>0.1318929430137811</v>
      </c>
      <c r="I975">
        <v>1.09599882456566</v>
      </c>
      <c r="J975">
        <f>I975/I$1002</f>
        <v>6.9660415097938262E-3</v>
      </c>
      <c r="K975">
        <v>23.947552236682899</v>
      </c>
      <c r="L975">
        <f>K975/K$1002</f>
        <v>0.19103002237829209</v>
      </c>
      <c r="M975">
        <v>12.428249366635001</v>
      </c>
      <c r="N975">
        <f>M975/M$1002</f>
        <v>9.163846874668756E-2</v>
      </c>
      <c r="O975">
        <v>7.4347517488802097</v>
      </c>
      <c r="P975">
        <f>O975/O$1002</f>
        <v>6.4546868954906786E-2</v>
      </c>
      <c r="Q975">
        <v>13.5954540307623</v>
      </c>
      <c r="R975">
        <f>Q975/Q$1002</f>
        <v>0.13559979875717199</v>
      </c>
      <c r="S975">
        <v>14.792438452720701</v>
      </c>
      <c r="T975">
        <f>S975/S$1002</f>
        <v>0.15044073690152923</v>
      </c>
      <c r="U975">
        <v>2.3881539651752601</v>
      </c>
      <c r="V975">
        <f>U975/U$1002</f>
        <v>1.6588510005633713E-2</v>
      </c>
      <c r="W975">
        <v>2.4983149502317401</v>
      </c>
      <c r="X975">
        <f>W975/W$1002</f>
        <v>1.7017334762318918E-2</v>
      </c>
      <c r="Y975">
        <v>18.115470734533101</v>
      </c>
      <c r="Z975">
        <f>Y975/Y$1002</f>
        <v>0.1933417226243403</v>
      </c>
      <c r="AA975">
        <v>18.3642810127945</v>
      </c>
      <c r="AB975">
        <f>AA975/AA$1002</f>
        <v>0.12187820934049831</v>
      </c>
      <c r="AC975">
        <v>16.812522855362001</v>
      </c>
      <c r="AD975">
        <f>AC975/AC$1002</f>
        <v>0.14534776684444795</v>
      </c>
      <c r="AE975">
        <v>7.9683202926211196</v>
      </c>
      <c r="AF975">
        <f>AE975/AE$1002</f>
        <v>6.9747642770911028E-2</v>
      </c>
      <c r="AG975">
        <v>8.8268693697973095</v>
      </c>
      <c r="AH975">
        <f>AG975/AG$1002</f>
        <v>9.3648390647410137E-2</v>
      </c>
      <c r="AI975">
        <v>17.0818550381106</v>
      </c>
      <c r="AJ975">
        <f>AI975/AI$1002</f>
        <v>0.15931281461171182</v>
      </c>
      <c r="AK975">
        <v>0.50650046326104603</v>
      </c>
      <c r="AL975">
        <f>AK975/AK$1002</f>
        <v>4.5951151359556915E-3</v>
      </c>
      <c r="AM975">
        <v>16.2260257981265</v>
      </c>
      <c r="AN975">
        <f>AM975/AM$1002</f>
        <v>0.11968935778054991</v>
      </c>
      <c r="AP975">
        <f t="shared" si="45"/>
        <v>4.5951151359556915E-3</v>
      </c>
      <c r="AQ975">
        <f t="shared" si="46"/>
        <v>0.10613152940884037</v>
      </c>
      <c r="AR975">
        <f t="shared" si="47"/>
        <v>0.22133203323564335</v>
      </c>
    </row>
    <row r="976" spans="1:44" x14ac:dyDescent="0.25">
      <c r="A976">
        <v>11.192120443172501</v>
      </c>
      <c r="B976">
        <f>A976/A$1002</f>
        <v>7.1225752121843081E-2</v>
      </c>
      <c r="C976">
        <v>12.133311464047701</v>
      </c>
      <c r="D976">
        <f>C976/C$1002</f>
        <v>0.11679105803338059</v>
      </c>
      <c r="E976">
        <v>20.2046293371174</v>
      </c>
      <c r="F976">
        <f>E976/E$1002</f>
        <v>0.22133203323564335</v>
      </c>
      <c r="G976">
        <v>19.2514575995177</v>
      </c>
      <c r="H976">
        <f>G976/G$1002</f>
        <v>0.1318929430137811</v>
      </c>
      <c r="I976">
        <v>1.09599882456566</v>
      </c>
      <c r="J976">
        <f>I976/I$1002</f>
        <v>6.9660415097938262E-3</v>
      </c>
      <c r="K976">
        <v>23.947552236682899</v>
      </c>
      <c r="L976">
        <f>K976/K$1002</f>
        <v>0.19103002237829209</v>
      </c>
      <c r="M976">
        <v>12.428249366635001</v>
      </c>
      <c r="N976">
        <f>M976/M$1002</f>
        <v>9.163846874668756E-2</v>
      </c>
      <c r="O976">
        <v>7.4347517488802097</v>
      </c>
      <c r="P976">
        <f>O976/O$1002</f>
        <v>6.4546868954906786E-2</v>
      </c>
      <c r="Q976">
        <v>13.5954540307623</v>
      </c>
      <c r="R976">
        <f>Q976/Q$1002</f>
        <v>0.13559979875717199</v>
      </c>
      <c r="S976">
        <v>14.792438452720701</v>
      </c>
      <c r="T976">
        <f>S976/S$1002</f>
        <v>0.15044073690152923</v>
      </c>
      <c r="U976">
        <v>2.3881539651752601</v>
      </c>
      <c r="V976">
        <f>U976/U$1002</f>
        <v>1.6588510005633713E-2</v>
      </c>
      <c r="W976">
        <v>2.4983149502317401</v>
      </c>
      <c r="X976">
        <f>W976/W$1002</f>
        <v>1.7017334762318918E-2</v>
      </c>
      <c r="Y976">
        <v>18.115470734533101</v>
      </c>
      <c r="Z976">
        <f>Y976/Y$1002</f>
        <v>0.1933417226243403</v>
      </c>
      <c r="AA976">
        <v>18.013447901471501</v>
      </c>
      <c r="AB976">
        <f>AA976/AA$1002</f>
        <v>0.11954983550677117</v>
      </c>
      <c r="AC976">
        <v>16.812522855362001</v>
      </c>
      <c r="AD976">
        <f>AC976/AC$1002</f>
        <v>0.14534776684444795</v>
      </c>
      <c r="AE976">
        <v>7.9683202926211196</v>
      </c>
      <c r="AF976">
        <f>AE976/AE$1002</f>
        <v>6.9747642770911028E-2</v>
      </c>
      <c r="AG976">
        <v>8.8268693697973095</v>
      </c>
      <c r="AH976">
        <f>AG976/AG$1002</f>
        <v>9.3648390647410137E-2</v>
      </c>
      <c r="AI976">
        <v>17.0818550381106</v>
      </c>
      <c r="AJ976">
        <f>AI976/AI$1002</f>
        <v>0.15931281461171182</v>
      </c>
      <c r="AK976">
        <v>0.49235926208584302</v>
      </c>
      <c r="AL976">
        <f>AK976/AK$1002</f>
        <v>4.4668221682802019E-3</v>
      </c>
      <c r="AM976">
        <v>16.2260257981265</v>
      </c>
      <c r="AN976">
        <f>AM976/AM$1002</f>
        <v>0.11968935778054991</v>
      </c>
      <c r="AP976">
        <f t="shared" si="45"/>
        <v>4.4668221682802019E-3</v>
      </c>
      <c r="AQ976">
        <f t="shared" si="46"/>
        <v>0.10600869606877024</v>
      </c>
      <c r="AR976">
        <f t="shared" si="47"/>
        <v>0.22133203323564335</v>
      </c>
    </row>
    <row r="977" spans="1:44" x14ac:dyDescent="0.25">
      <c r="A977">
        <v>11.192120443172501</v>
      </c>
      <c r="B977">
        <f>A977/A$1002</f>
        <v>7.1225752121843081E-2</v>
      </c>
      <c r="C977">
        <v>12.133311464047701</v>
      </c>
      <c r="D977">
        <f>C977/C$1002</f>
        <v>0.11679105803338059</v>
      </c>
      <c r="E977">
        <v>20.2046293371174</v>
      </c>
      <c r="F977">
        <f>E977/E$1002</f>
        <v>0.22133203323564335</v>
      </c>
      <c r="G977">
        <v>19.2514575995177</v>
      </c>
      <c r="H977">
        <f>G977/G$1002</f>
        <v>0.1318929430137811</v>
      </c>
      <c r="I977">
        <v>1.09599882456566</v>
      </c>
      <c r="J977">
        <f>I977/I$1002</f>
        <v>6.9660415097938262E-3</v>
      </c>
      <c r="K977">
        <v>23.947552236682899</v>
      </c>
      <c r="L977">
        <f>K977/K$1002</f>
        <v>0.19103002237829209</v>
      </c>
      <c r="M977">
        <v>12.428249366635001</v>
      </c>
      <c r="N977">
        <f>M977/M$1002</f>
        <v>9.163846874668756E-2</v>
      </c>
      <c r="O977">
        <v>7.4347517488802097</v>
      </c>
      <c r="P977">
        <f>O977/O$1002</f>
        <v>6.4546868954906786E-2</v>
      </c>
      <c r="Q977">
        <v>13.5954540307623</v>
      </c>
      <c r="R977">
        <f>Q977/Q$1002</f>
        <v>0.13559979875717199</v>
      </c>
      <c r="S977">
        <v>14.792438452720701</v>
      </c>
      <c r="T977">
        <f>S977/S$1002</f>
        <v>0.15044073690152923</v>
      </c>
      <c r="U977">
        <v>2.3881539651752601</v>
      </c>
      <c r="V977">
        <f>U977/U$1002</f>
        <v>1.6588510005633713E-2</v>
      </c>
      <c r="W977">
        <v>2.4983149502317401</v>
      </c>
      <c r="X977">
        <f>W977/W$1002</f>
        <v>1.7017334762318918E-2</v>
      </c>
      <c r="Y977">
        <v>18.115470734533101</v>
      </c>
      <c r="Z977">
        <f>Y977/Y$1002</f>
        <v>0.1933417226243403</v>
      </c>
      <c r="AA977">
        <v>18.002974415159699</v>
      </c>
      <c r="AB977">
        <f>AA977/AA$1002</f>
        <v>0.11948032612841079</v>
      </c>
      <c r="AC977">
        <v>16.812522855362001</v>
      </c>
      <c r="AD977">
        <f>AC977/AC$1002</f>
        <v>0.14534776684444795</v>
      </c>
      <c r="AE977">
        <v>7.9683202926211196</v>
      </c>
      <c r="AF977">
        <f>AE977/AE$1002</f>
        <v>6.9747642770911028E-2</v>
      </c>
      <c r="AG977">
        <v>8.8268693697973095</v>
      </c>
      <c r="AH977">
        <f>AG977/AG$1002</f>
        <v>9.3648390647410137E-2</v>
      </c>
      <c r="AI977">
        <v>17.0818550381106</v>
      </c>
      <c r="AJ977">
        <f>AI977/AI$1002</f>
        <v>0.15931281461171182</v>
      </c>
      <c r="AK977">
        <v>0.49235926208584302</v>
      </c>
      <c r="AL977">
        <f>AK977/AK$1002</f>
        <v>4.4668221682802019E-3</v>
      </c>
      <c r="AM977">
        <v>16.2260257981265</v>
      </c>
      <c r="AN977">
        <f>AM977/AM$1002</f>
        <v>0.11968935778054991</v>
      </c>
      <c r="AP977">
        <f t="shared" si="45"/>
        <v>4.4668221682802019E-3</v>
      </c>
      <c r="AQ977">
        <f t="shared" si="46"/>
        <v>0.10600522059985221</v>
      </c>
      <c r="AR977">
        <f t="shared" si="47"/>
        <v>0.22133203323564335</v>
      </c>
    </row>
    <row r="978" spans="1:44" x14ac:dyDescent="0.25">
      <c r="A978">
        <v>11.192120443172501</v>
      </c>
      <c r="B978">
        <f>A978/A$1002</f>
        <v>7.1225752121843081E-2</v>
      </c>
      <c r="C978">
        <v>12.133311464047701</v>
      </c>
      <c r="D978">
        <f>C978/C$1002</f>
        <v>0.11679105803338059</v>
      </c>
      <c r="E978">
        <v>20.2046293371174</v>
      </c>
      <c r="F978">
        <f>E978/E$1002</f>
        <v>0.22133203323564335</v>
      </c>
      <c r="G978">
        <v>19.2514575995177</v>
      </c>
      <c r="H978">
        <f>G978/G$1002</f>
        <v>0.1318929430137811</v>
      </c>
      <c r="I978">
        <v>1.09599882456566</v>
      </c>
      <c r="J978">
        <f>I978/I$1002</f>
        <v>6.9660415097938262E-3</v>
      </c>
      <c r="K978">
        <v>23.947552236682899</v>
      </c>
      <c r="L978">
        <f>K978/K$1002</f>
        <v>0.19103002237829209</v>
      </c>
      <c r="M978">
        <v>12.428249366635001</v>
      </c>
      <c r="N978">
        <f>M978/M$1002</f>
        <v>9.163846874668756E-2</v>
      </c>
      <c r="O978">
        <v>7.4347517488802097</v>
      </c>
      <c r="P978">
        <f>O978/O$1002</f>
        <v>6.4546868954906786E-2</v>
      </c>
      <c r="Q978">
        <v>13.5954540307623</v>
      </c>
      <c r="R978">
        <f>Q978/Q$1002</f>
        <v>0.13559979875717199</v>
      </c>
      <c r="S978">
        <v>14.792438452720701</v>
      </c>
      <c r="T978">
        <f>S978/S$1002</f>
        <v>0.15044073690152923</v>
      </c>
      <c r="U978">
        <v>1.7129793495143799</v>
      </c>
      <c r="V978">
        <f>U978/U$1002</f>
        <v>1.1898636140395522E-2</v>
      </c>
      <c r="W978">
        <v>2.4983149502317401</v>
      </c>
      <c r="X978">
        <f>W978/W$1002</f>
        <v>1.7017334762318918E-2</v>
      </c>
      <c r="Y978">
        <v>18.115470734533101</v>
      </c>
      <c r="Z978">
        <f>Y978/Y$1002</f>
        <v>0.1933417226243403</v>
      </c>
      <c r="AA978">
        <v>18.002974415159699</v>
      </c>
      <c r="AB978">
        <f>AA978/AA$1002</f>
        <v>0.11948032612841079</v>
      </c>
      <c r="AC978">
        <v>16.812522855362001</v>
      </c>
      <c r="AD978">
        <f>AC978/AC$1002</f>
        <v>0.14534776684444795</v>
      </c>
      <c r="AE978">
        <v>7.9683202926211196</v>
      </c>
      <c r="AF978">
        <f>AE978/AE$1002</f>
        <v>6.9747642770911028E-2</v>
      </c>
      <c r="AG978">
        <v>8.8268693697973095</v>
      </c>
      <c r="AH978">
        <f>AG978/AG$1002</f>
        <v>9.3648390647410137E-2</v>
      </c>
      <c r="AI978">
        <v>17.0818550381106</v>
      </c>
      <c r="AJ978">
        <f>AI978/AI$1002</f>
        <v>0.15931281461171182</v>
      </c>
      <c r="AK978">
        <v>0.49235926208584302</v>
      </c>
      <c r="AL978">
        <f>AK978/AK$1002</f>
        <v>4.4668221682802019E-3</v>
      </c>
      <c r="AM978">
        <v>16.2260257981265</v>
      </c>
      <c r="AN978">
        <f>AM978/AM$1002</f>
        <v>0.11968935778054991</v>
      </c>
      <c r="AP978">
        <f t="shared" si="45"/>
        <v>4.4668221682802019E-3</v>
      </c>
      <c r="AQ978">
        <f t="shared" si="46"/>
        <v>0.10577072690659031</v>
      </c>
      <c r="AR978">
        <f t="shared" si="47"/>
        <v>0.22133203323564335</v>
      </c>
    </row>
    <row r="979" spans="1:44" x14ac:dyDescent="0.25">
      <c r="A979">
        <v>11.192120443172501</v>
      </c>
      <c r="B979">
        <f>A979/A$1002</f>
        <v>7.1225752121843081E-2</v>
      </c>
      <c r="C979">
        <v>12.133311464047701</v>
      </c>
      <c r="D979">
        <f>C979/C$1002</f>
        <v>0.11679105803338059</v>
      </c>
      <c r="E979">
        <v>20.2046293371174</v>
      </c>
      <c r="F979">
        <f>E979/E$1002</f>
        <v>0.22133203323564335</v>
      </c>
      <c r="G979">
        <v>19.2514575995177</v>
      </c>
      <c r="H979">
        <f>G979/G$1002</f>
        <v>0.1318929430137811</v>
      </c>
      <c r="I979">
        <v>1.09599882456566</v>
      </c>
      <c r="J979">
        <f>I979/I$1002</f>
        <v>6.9660415097938262E-3</v>
      </c>
      <c r="K979">
        <v>23.947552236682899</v>
      </c>
      <c r="L979">
        <f>K979/K$1002</f>
        <v>0.19103002237829209</v>
      </c>
      <c r="M979">
        <v>12.428249366635001</v>
      </c>
      <c r="N979">
        <f>M979/M$1002</f>
        <v>9.163846874668756E-2</v>
      </c>
      <c r="O979">
        <v>7.4347517488802097</v>
      </c>
      <c r="P979">
        <f>O979/O$1002</f>
        <v>6.4546868954906786E-2</v>
      </c>
      <c r="Q979">
        <v>13.5954540307623</v>
      </c>
      <c r="R979">
        <f>Q979/Q$1002</f>
        <v>0.13559979875717199</v>
      </c>
      <c r="S979">
        <v>14.792438452720701</v>
      </c>
      <c r="T979">
        <f>S979/S$1002</f>
        <v>0.15044073690152923</v>
      </c>
      <c r="U979">
        <v>1.7129793495143799</v>
      </c>
      <c r="V979">
        <f>U979/U$1002</f>
        <v>1.1898636140395522E-2</v>
      </c>
      <c r="W979">
        <v>2.49517761387408</v>
      </c>
      <c r="X979">
        <f>W979/W$1002</f>
        <v>1.6995964717259011E-2</v>
      </c>
      <c r="Y979">
        <v>18.115470734533101</v>
      </c>
      <c r="Z979">
        <f>Y979/Y$1002</f>
        <v>0.1933417226243403</v>
      </c>
      <c r="AA979">
        <v>18.002974415159699</v>
      </c>
      <c r="AB979">
        <f>AA979/AA$1002</f>
        <v>0.11948032612841079</v>
      </c>
      <c r="AC979">
        <v>16.812522855362001</v>
      </c>
      <c r="AD979">
        <f>AC979/AC$1002</f>
        <v>0.14534776684444795</v>
      </c>
      <c r="AE979">
        <v>7.9683202926211196</v>
      </c>
      <c r="AF979">
        <f>AE979/AE$1002</f>
        <v>6.9747642770911028E-2</v>
      </c>
      <c r="AG979">
        <v>8.8268693697973095</v>
      </c>
      <c r="AH979">
        <f>AG979/AG$1002</f>
        <v>9.3648390647410137E-2</v>
      </c>
      <c r="AI979">
        <v>17.0818550381106</v>
      </c>
      <c r="AJ979">
        <f>AI979/AI$1002</f>
        <v>0.15931281461171182</v>
      </c>
      <c r="AK979">
        <v>0.49235926208584302</v>
      </c>
      <c r="AL979">
        <f>AK979/AK$1002</f>
        <v>4.4668221682802019E-3</v>
      </c>
      <c r="AM979">
        <v>16.2260257981265</v>
      </c>
      <c r="AN979">
        <f>AM979/AM$1002</f>
        <v>0.11968935778054991</v>
      </c>
      <c r="AP979">
        <f t="shared" si="45"/>
        <v>4.4668221682802019E-3</v>
      </c>
      <c r="AQ979">
        <f t="shared" si="46"/>
        <v>0.10576965840433732</v>
      </c>
      <c r="AR979">
        <f t="shared" si="47"/>
        <v>0.22133203323564335</v>
      </c>
    </row>
    <row r="980" spans="1:44" x14ac:dyDescent="0.25">
      <c r="A980">
        <v>11.192120443172501</v>
      </c>
      <c r="B980">
        <f>A980/A$1002</f>
        <v>7.1225752121843081E-2</v>
      </c>
      <c r="C980">
        <v>12.133311464047701</v>
      </c>
      <c r="D980">
        <f>C980/C$1002</f>
        <v>0.11679105803338059</v>
      </c>
      <c r="E980">
        <v>20.2046293371174</v>
      </c>
      <c r="F980">
        <f>E980/E$1002</f>
        <v>0.22133203323564335</v>
      </c>
      <c r="G980">
        <v>19.2514575995177</v>
      </c>
      <c r="H980">
        <f>G980/G$1002</f>
        <v>0.1318929430137811</v>
      </c>
      <c r="I980">
        <v>1.09599882456566</v>
      </c>
      <c r="J980">
        <f>I980/I$1002</f>
        <v>6.9660415097938262E-3</v>
      </c>
      <c r="K980">
        <v>23.947552236682899</v>
      </c>
      <c r="L980">
        <f>K980/K$1002</f>
        <v>0.19103002237829209</v>
      </c>
      <c r="M980">
        <v>12.428249366635001</v>
      </c>
      <c r="N980">
        <f>M980/M$1002</f>
        <v>9.163846874668756E-2</v>
      </c>
      <c r="O980">
        <v>7.4347517488802097</v>
      </c>
      <c r="P980">
        <f>O980/O$1002</f>
        <v>6.4546868954906786E-2</v>
      </c>
      <c r="Q980">
        <v>13.5954540307623</v>
      </c>
      <c r="R980">
        <f>Q980/Q$1002</f>
        <v>0.13559979875717199</v>
      </c>
      <c r="S980">
        <v>14.7013423584942</v>
      </c>
      <c r="T980">
        <f>S980/S$1002</f>
        <v>0.1495142795369718</v>
      </c>
      <c r="U980">
        <v>1.7129793495143799</v>
      </c>
      <c r="V980">
        <f>U980/U$1002</f>
        <v>1.1898636140395522E-2</v>
      </c>
      <c r="W980">
        <v>2.49517761387408</v>
      </c>
      <c r="X980">
        <f>W980/W$1002</f>
        <v>1.6995964717259011E-2</v>
      </c>
      <c r="Y980">
        <v>18.115470734533101</v>
      </c>
      <c r="Z980">
        <f>Y980/Y$1002</f>
        <v>0.1933417226243403</v>
      </c>
      <c r="AA980">
        <v>18.002974415159699</v>
      </c>
      <c r="AB980">
        <f>AA980/AA$1002</f>
        <v>0.11948032612841079</v>
      </c>
      <c r="AC980">
        <v>16.812522855362001</v>
      </c>
      <c r="AD980">
        <f>AC980/AC$1002</f>
        <v>0.14534776684444795</v>
      </c>
      <c r="AE980">
        <v>7.9683202926211196</v>
      </c>
      <c r="AF980">
        <f>AE980/AE$1002</f>
        <v>6.9747642770911028E-2</v>
      </c>
      <c r="AG980">
        <v>8.8268693697973095</v>
      </c>
      <c r="AH980">
        <f>AG980/AG$1002</f>
        <v>9.3648390647410137E-2</v>
      </c>
      <c r="AI980">
        <v>17.0818550381106</v>
      </c>
      <c r="AJ980">
        <f>AI980/AI$1002</f>
        <v>0.15931281461171182</v>
      </c>
      <c r="AK980">
        <v>0.49235926208584302</v>
      </c>
      <c r="AL980">
        <f>AK980/AK$1002</f>
        <v>4.4668221682802019E-3</v>
      </c>
      <c r="AM980">
        <v>16.2260257981265</v>
      </c>
      <c r="AN980">
        <f>AM980/AM$1002</f>
        <v>0.11968935778054991</v>
      </c>
      <c r="AP980">
        <f t="shared" si="45"/>
        <v>4.4668221682802019E-3</v>
      </c>
      <c r="AQ980">
        <f t="shared" si="46"/>
        <v>0.10572333553610944</v>
      </c>
      <c r="AR980">
        <f t="shared" si="47"/>
        <v>0.22133203323564335</v>
      </c>
    </row>
    <row r="981" spans="1:44" x14ac:dyDescent="0.25">
      <c r="A981">
        <v>11.192120443172501</v>
      </c>
      <c r="B981">
        <f>A981/A$1002</f>
        <v>7.1225752121843081E-2</v>
      </c>
      <c r="C981">
        <v>12.133311464047701</v>
      </c>
      <c r="D981">
        <f>C981/C$1002</f>
        <v>0.11679105803338059</v>
      </c>
      <c r="E981">
        <v>20.2046293371174</v>
      </c>
      <c r="F981">
        <f>E981/E$1002</f>
        <v>0.22133203323564335</v>
      </c>
      <c r="G981">
        <v>19.2514575995177</v>
      </c>
      <c r="H981">
        <f>G981/G$1002</f>
        <v>0.1318929430137811</v>
      </c>
      <c r="I981">
        <v>1.09599882456566</v>
      </c>
      <c r="J981">
        <f>I981/I$1002</f>
        <v>6.9660415097938262E-3</v>
      </c>
      <c r="K981">
        <v>23.947552236682899</v>
      </c>
      <c r="L981">
        <f>K981/K$1002</f>
        <v>0.19103002237829209</v>
      </c>
      <c r="M981">
        <v>12.428249366635001</v>
      </c>
      <c r="N981">
        <f>M981/M$1002</f>
        <v>9.163846874668756E-2</v>
      </c>
      <c r="O981">
        <v>7.4347517488802097</v>
      </c>
      <c r="P981">
        <f>O981/O$1002</f>
        <v>6.4546868954906786E-2</v>
      </c>
      <c r="Q981">
        <v>13.5954540307623</v>
      </c>
      <c r="R981">
        <f>Q981/Q$1002</f>
        <v>0.13559979875717199</v>
      </c>
      <c r="S981">
        <v>14.7013423584942</v>
      </c>
      <c r="T981">
        <f>S981/S$1002</f>
        <v>0.1495142795369718</v>
      </c>
      <c r="U981">
        <v>1.7129793495143799</v>
      </c>
      <c r="V981">
        <f>U981/U$1002</f>
        <v>1.1898636140395522E-2</v>
      </c>
      <c r="W981">
        <v>2.49517761387408</v>
      </c>
      <c r="X981">
        <f>W981/W$1002</f>
        <v>1.6995964717259011E-2</v>
      </c>
      <c r="Y981">
        <v>18.115470734533101</v>
      </c>
      <c r="Z981">
        <f>Y981/Y$1002</f>
        <v>0.1933417226243403</v>
      </c>
      <c r="AA981">
        <v>18.002974415159699</v>
      </c>
      <c r="AB981">
        <f>AA981/AA$1002</f>
        <v>0.11948032612841079</v>
      </c>
      <c r="AC981">
        <v>16.812522855362001</v>
      </c>
      <c r="AD981">
        <f>AC981/AC$1002</f>
        <v>0.14534776684444795</v>
      </c>
      <c r="AE981">
        <v>7.9683202926211196</v>
      </c>
      <c r="AF981">
        <f>AE981/AE$1002</f>
        <v>6.9747642770911028E-2</v>
      </c>
      <c r="AG981">
        <v>8.8268693697973095</v>
      </c>
      <c r="AH981">
        <f>AG981/AG$1002</f>
        <v>9.3648390647410137E-2</v>
      </c>
      <c r="AI981">
        <v>17.0818550381106</v>
      </c>
      <c r="AJ981">
        <f>AI981/AI$1002</f>
        <v>0.15931281461171182</v>
      </c>
      <c r="AK981">
        <v>0.49235926208584302</v>
      </c>
      <c r="AL981">
        <f>AK981/AK$1002</f>
        <v>4.4668221682802019E-3</v>
      </c>
      <c r="AM981">
        <v>16.2260257981265</v>
      </c>
      <c r="AN981">
        <f>AM981/AM$1002</f>
        <v>0.11968935778054991</v>
      </c>
      <c r="AP981">
        <f t="shared" si="45"/>
        <v>4.4668221682802019E-3</v>
      </c>
      <c r="AQ981">
        <f t="shared" si="46"/>
        <v>0.10572333553610944</v>
      </c>
      <c r="AR981">
        <f t="shared" si="47"/>
        <v>0.22133203323564335</v>
      </c>
    </row>
    <row r="982" spans="1:44" x14ac:dyDescent="0.25">
      <c r="A982">
        <v>11.192120443172501</v>
      </c>
      <c r="B982">
        <f>A982/A$1002</f>
        <v>7.1225752121843081E-2</v>
      </c>
      <c r="C982">
        <v>12.133311464047701</v>
      </c>
      <c r="D982">
        <f>C982/C$1002</f>
        <v>0.11679105803338059</v>
      </c>
      <c r="E982">
        <v>20.2046293371174</v>
      </c>
      <c r="F982">
        <f>E982/E$1002</f>
        <v>0.22133203323564335</v>
      </c>
      <c r="G982">
        <v>19.2514575995177</v>
      </c>
      <c r="H982">
        <f>G982/G$1002</f>
        <v>0.1318929430137811</v>
      </c>
      <c r="I982">
        <v>1.09599882456566</v>
      </c>
      <c r="J982">
        <f>I982/I$1002</f>
        <v>6.9660415097938262E-3</v>
      </c>
      <c r="K982">
        <v>23.947552236682899</v>
      </c>
      <c r="L982">
        <f>K982/K$1002</f>
        <v>0.19103002237829209</v>
      </c>
      <c r="M982">
        <v>12.428249366635001</v>
      </c>
      <c r="N982">
        <f>M982/M$1002</f>
        <v>9.163846874668756E-2</v>
      </c>
      <c r="O982">
        <v>7.4347517488802097</v>
      </c>
      <c r="P982">
        <f>O982/O$1002</f>
        <v>6.4546868954906786E-2</v>
      </c>
      <c r="Q982">
        <v>13.5954540307623</v>
      </c>
      <c r="R982">
        <f>Q982/Q$1002</f>
        <v>0.13559979875717199</v>
      </c>
      <c r="S982">
        <v>14.7013423584942</v>
      </c>
      <c r="T982">
        <f>S982/S$1002</f>
        <v>0.1495142795369718</v>
      </c>
      <c r="U982">
        <v>1.7129793495143799</v>
      </c>
      <c r="V982">
        <f>U982/U$1002</f>
        <v>1.1898636140395522E-2</v>
      </c>
      <c r="W982">
        <v>2.49517761387408</v>
      </c>
      <c r="X982">
        <f>W982/W$1002</f>
        <v>1.6995964717259011E-2</v>
      </c>
      <c r="Y982">
        <v>18.115470734533101</v>
      </c>
      <c r="Z982">
        <f>Y982/Y$1002</f>
        <v>0.1933417226243403</v>
      </c>
      <c r="AA982">
        <v>18.002974415159699</v>
      </c>
      <c r="AB982">
        <f>AA982/AA$1002</f>
        <v>0.11948032612841079</v>
      </c>
      <c r="AC982">
        <v>16.812522855362001</v>
      </c>
      <c r="AD982">
        <f>AC982/AC$1002</f>
        <v>0.14534776684444795</v>
      </c>
      <c r="AE982">
        <v>7.9683202926211196</v>
      </c>
      <c r="AF982">
        <f>AE982/AE$1002</f>
        <v>6.9747642770911028E-2</v>
      </c>
      <c r="AG982">
        <v>8.8268693697973095</v>
      </c>
      <c r="AH982">
        <f>AG982/AG$1002</f>
        <v>9.3648390647410137E-2</v>
      </c>
      <c r="AI982">
        <v>17.0818550381106</v>
      </c>
      <c r="AJ982">
        <f>AI982/AI$1002</f>
        <v>0.15931281461171182</v>
      </c>
      <c r="AK982">
        <v>0.49235926208584302</v>
      </c>
      <c r="AL982">
        <f>AK982/AK$1002</f>
        <v>4.4668221682802019E-3</v>
      </c>
      <c r="AM982">
        <v>16.2260257981265</v>
      </c>
      <c r="AN982">
        <f>AM982/AM$1002</f>
        <v>0.11968935778054991</v>
      </c>
      <c r="AP982">
        <f t="shared" si="45"/>
        <v>4.4668221682802019E-3</v>
      </c>
      <c r="AQ982">
        <f t="shared" si="46"/>
        <v>0.10572333553610944</v>
      </c>
      <c r="AR982">
        <f t="shared" si="47"/>
        <v>0.22133203323564335</v>
      </c>
    </row>
    <row r="983" spans="1:44" x14ac:dyDescent="0.25">
      <c r="A983">
        <v>11.192120443172501</v>
      </c>
      <c r="B983">
        <f>A983/A$1002</f>
        <v>7.1225752121843081E-2</v>
      </c>
      <c r="C983">
        <v>12.133311464047701</v>
      </c>
      <c r="D983">
        <f>C983/C$1002</f>
        <v>0.11679105803338059</v>
      </c>
      <c r="E983">
        <v>20.2046293371174</v>
      </c>
      <c r="F983">
        <f>E983/E$1002</f>
        <v>0.22133203323564335</v>
      </c>
      <c r="G983">
        <v>19.2514575995177</v>
      </c>
      <c r="H983">
        <f>G983/G$1002</f>
        <v>0.1318929430137811</v>
      </c>
      <c r="I983">
        <v>1.09599882456566</v>
      </c>
      <c r="J983">
        <f>I983/I$1002</f>
        <v>6.9660415097938262E-3</v>
      </c>
      <c r="K983">
        <v>23.947552236682899</v>
      </c>
      <c r="L983">
        <f>K983/K$1002</f>
        <v>0.19103002237829209</v>
      </c>
      <c r="M983">
        <v>12.428249366635001</v>
      </c>
      <c r="N983">
        <f>M983/M$1002</f>
        <v>9.163846874668756E-2</v>
      </c>
      <c r="O983">
        <v>7.4347517488802097</v>
      </c>
      <c r="P983">
        <f>O983/O$1002</f>
        <v>6.4546868954906786E-2</v>
      </c>
      <c r="Q983">
        <v>13.5954540307623</v>
      </c>
      <c r="R983">
        <f>Q983/Q$1002</f>
        <v>0.13559979875717199</v>
      </c>
      <c r="S983">
        <v>14.7013423584942</v>
      </c>
      <c r="T983">
        <f>S983/S$1002</f>
        <v>0.1495142795369718</v>
      </c>
      <c r="U983">
        <v>1.7129793495143799</v>
      </c>
      <c r="V983">
        <f>U983/U$1002</f>
        <v>1.1898636140395522E-2</v>
      </c>
      <c r="W983">
        <v>2.49517761387408</v>
      </c>
      <c r="X983">
        <f>W983/W$1002</f>
        <v>1.6995964717259011E-2</v>
      </c>
      <c r="Y983">
        <v>18.115470734533101</v>
      </c>
      <c r="Z983">
        <f>Y983/Y$1002</f>
        <v>0.1933417226243403</v>
      </c>
      <c r="AA983">
        <v>18.002974415159699</v>
      </c>
      <c r="AB983">
        <f>AA983/AA$1002</f>
        <v>0.11948032612841079</v>
      </c>
      <c r="AC983">
        <v>16.812522855362001</v>
      </c>
      <c r="AD983">
        <f>AC983/AC$1002</f>
        <v>0.14534776684444795</v>
      </c>
      <c r="AE983">
        <v>7.9683202926211196</v>
      </c>
      <c r="AF983">
        <f>AE983/AE$1002</f>
        <v>6.9747642770911028E-2</v>
      </c>
      <c r="AG983">
        <v>8.8268693697973095</v>
      </c>
      <c r="AH983">
        <f>AG983/AG$1002</f>
        <v>9.3648390647410137E-2</v>
      </c>
      <c r="AI983">
        <v>17.0818550381106</v>
      </c>
      <c r="AJ983">
        <f>AI983/AI$1002</f>
        <v>0.15931281461171182</v>
      </c>
      <c r="AK983">
        <v>0.49235926208584302</v>
      </c>
      <c r="AL983">
        <f>AK983/AK$1002</f>
        <v>4.4668221682802019E-3</v>
      </c>
      <c r="AM983">
        <v>16.2260257981265</v>
      </c>
      <c r="AN983">
        <f>AM983/AM$1002</f>
        <v>0.11968935778054991</v>
      </c>
      <c r="AP983">
        <f t="shared" si="45"/>
        <v>4.4668221682802019E-3</v>
      </c>
      <c r="AQ983">
        <f t="shared" si="46"/>
        <v>0.10572333553610944</v>
      </c>
      <c r="AR983">
        <f t="shared" si="47"/>
        <v>0.22133203323564335</v>
      </c>
    </row>
    <row r="984" spans="1:44" x14ac:dyDescent="0.25">
      <c r="A984">
        <v>11.192120443172501</v>
      </c>
      <c r="B984">
        <f>A984/A$1002</f>
        <v>7.1225752121843081E-2</v>
      </c>
      <c r="C984">
        <v>12.132887654996599</v>
      </c>
      <c r="D984">
        <f>C984/C$1002</f>
        <v>0.11678697859409241</v>
      </c>
      <c r="E984">
        <v>20.2046293371174</v>
      </c>
      <c r="F984">
        <f>E984/E$1002</f>
        <v>0.22133203323564335</v>
      </c>
      <c r="G984">
        <v>19.2514575995177</v>
      </c>
      <c r="H984">
        <f>G984/G$1002</f>
        <v>0.1318929430137811</v>
      </c>
      <c r="I984">
        <v>1.09599882456566</v>
      </c>
      <c r="J984">
        <f>I984/I$1002</f>
        <v>6.9660415097938262E-3</v>
      </c>
      <c r="K984">
        <v>23.947552236682899</v>
      </c>
      <c r="L984">
        <f>K984/K$1002</f>
        <v>0.19103002237829209</v>
      </c>
      <c r="M984">
        <v>12.428249366635001</v>
      </c>
      <c r="N984">
        <f>M984/M$1002</f>
        <v>9.163846874668756E-2</v>
      </c>
      <c r="O984">
        <v>7.4347517488802097</v>
      </c>
      <c r="P984">
        <f>O984/O$1002</f>
        <v>6.4546868954906786E-2</v>
      </c>
      <c r="Q984">
        <v>13.5954540307623</v>
      </c>
      <c r="R984">
        <f>Q984/Q$1002</f>
        <v>0.13559979875717199</v>
      </c>
      <c r="S984">
        <v>14.7013423584942</v>
      </c>
      <c r="T984">
        <f>S984/S$1002</f>
        <v>0.1495142795369718</v>
      </c>
      <c r="U984">
        <v>1.7129793495143799</v>
      </c>
      <c r="V984">
        <f>U984/U$1002</f>
        <v>1.1898636140395522E-2</v>
      </c>
      <c r="W984">
        <v>2.49517761387408</v>
      </c>
      <c r="X984">
        <f>W984/W$1002</f>
        <v>1.6995964717259011E-2</v>
      </c>
      <c r="Y984">
        <v>18.115470734533101</v>
      </c>
      <c r="Z984">
        <f>Y984/Y$1002</f>
        <v>0.1933417226243403</v>
      </c>
      <c r="AA984">
        <v>18.002974415159699</v>
      </c>
      <c r="AB984">
        <f>AA984/AA$1002</f>
        <v>0.11948032612841079</v>
      </c>
      <c r="AC984">
        <v>16.812522855362001</v>
      </c>
      <c r="AD984">
        <f>AC984/AC$1002</f>
        <v>0.14534776684444795</v>
      </c>
      <c r="AE984">
        <v>7.9683202926211196</v>
      </c>
      <c r="AF984">
        <f>AE984/AE$1002</f>
        <v>6.9747642770911028E-2</v>
      </c>
      <c r="AG984">
        <v>8.8268693697973095</v>
      </c>
      <c r="AH984">
        <f>AG984/AG$1002</f>
        <v>9.3648390647410137E-2</v>
      </c>
      <c r="AI984">
        <v>17.0818550381106</v>
      </c>
      <c r="AJ984">
        <f>AI984/AI$1002</f>
        <v>0.15931281461171182</v>
      </c>
      <c r="AK984">
        <v>0.49235926208584302</v>
      </c>
      <c r="AL984">
        <f>AK984/AK$1002</f>
        <v>4.4668221682802019E-3</v>
      </c>
      <c r="AM984">
        <v>16.2260257981265</v>
      </c>
      <c r="AN984">
        <f>AM984/AM$1002</f>
        <v>0.11968935778054991</v>
      </c>
      <c r="AP984">
        <f t="shared" si="45"/>
        <v>4.4668221682802019E-3</v>
      </c>
      <c r="AQ984">
        <f t="shared" si="46"/>
        <v>0.10572313156414501</v>
      </c>
      <c r="AR984">
        <f t="shared" si="47"/>
        <v>0.22133203323564335</v>
      </c>
    </row>
    <row r="985" spans="1:44" x14ac:dyDescent="0.25">
      <c r="A985">
        <v>11.192120443172501</v>
      </c>
      <c r="B985">
        <f>A985/A$1002</f>
        <v>7.1225752121843081E-2</v>
      </c>
      <c r="C985">
        <v>12.132887654996599</v>
      </c>
      <c r="D985">
        <f>C985/C$1002</f>
        <v>0.11678697859409241</v>
      </c>
      <c r="E985">
        <v>20.2046293371174</v>
      </c>
      <c r="F985">
        <f>E985/E$1002</f>
        <v>0.22133203323564335</v>
      </c>
      <c r="G985">
        <v>19.251438289783</v>
      </c>
      <c r="H985">
        <f>G985/G$1002</f>
        <v>0.13189281072157799</v>
      </c>
      <c r="I985">
        <v>1.09599882456566</v>
      </c>
      <c r="J985">
        <f>I985/I$1002</f>
        <v>6.9660415097938262E-3</v>
      </c>
      <c r="K985">
        <v>23.946574364352699</v>
      </c>
      <c r="L985">
        <f>K985/K$1002</f>
        <v>0.19102222187445458</v>
      </c>
      <c r="M985">
        <v>12.428249366635001</v>
      </c>
      <c r="N985">
        <f>M985/M$1002</f>
        <v>9.163846874668756E-2</v>
      </c>
      <c r="O985">
        <v>7.4347517488802097</v>
      </c>
      <c r="P985">
        <f>O985/O$1002</f>
        <v>6.4546868954906786E-2</v>
      </c>
      <c r="Q985">
        <v>13.5954540307623</v>
      </c>
      <c r="R985">
        <f>Q985/Q$1002</f>
        <v>0.13559979875717199</v>
      </c>
      <c r="S985">
        <v>14.7013423584942</v>
      </c>
      <c r="T985">
        <f>S985/S$1002</f>
        <v>0.1495142795369718</v>
      </c>
      <c r="U985">
        <v>1.7129793495143799</v>
      </c>
      <c r="V985">
        <f>U985/U$1002</f>
        <v>1.1898636140395522E-2</v>
      </c>
      <c r="W985">
        <v>2.4877701317833401</v>
      </c>
      <c r="X985">
        <f>W985/W$1002</f>
        <v>1.6945508467748793E-2</v>
      </c>
      <c r="Y985">
        <v>18.115470734533101</v>
      </c>
      <c r="Z985">
        <f>Y985/Y$1002</f>
        <v>0.1933417226243403</v>
      </c>
      <c r="AA985">
        <v>18.002974415159699</v>
      </c>
      <c r="AB985">
        <f>AA985/AA$1002</f>
        <v>0.11948032612841079</v>
      </c>
      <c r="AC985">
        <v>16.812522855362001</v>
      </c>
      <c r="AD985">
        <f>AC985/AC$1002</f>
        <v>0.14534776684444795</v>
      </c>
      <c r="AE985">
        <v>7.9683202926211196</v>
      </c>
      <c r="AF985">
        <f>AE985/AE$1002</f>
        <v>6.9747642770911028E-2</v>
      </c>
      <c r="AG985">
        <v>8.8268693697973095</v>
      </c>
      <c r="AH985">
        <f>AG985/AG$1002</f>
        <v>9.3648390647410137E-2</v>
      </c>
      <c r="AI985">
        <v>17.0818550381106</v>
      </c>
      <c r="AJ985">
        <f>AI985/AI$1002</f>
        <v>0.15931281461171182</v>
      </c>
      <c r="AK985">
        <v>0.49235926208584302</v>
      </c>
      <c r="AL985">
        <f>AK985/AK$1002</f>
        <v>4.4668221682802019E-3</v>
      </c>
      <c r="AM985">
        <v>16.2260257981265</v>
      </c>
      <c r="AN985">
        <f>AM985/AM$1002</f>
        <v>0.11968935778054991</v>
      </c>
      <c r="AP985">
        <f t="shared" si="45"/>
        <v>4.4668221682802019E-3</v>
      </c>
      <c r="AQ985">
        <f t="shared" si="46"/>
        <v>0.10572021211186748</v>
      </c>
      <c r="AR985">
        <f t="shared" si="47"/>
        <v>0.22133203323564335</v>
      </c>
    </row>
    <row r="986" spans="1:44" x14ac:dyDescent="0.25">
      <c r="A986">
        <v>11.192120443172501</v>
      </c>
      <c r="B986">
        <f>A986/A$1002</f>
        <v>7.1225752121843081E-2</v>
      </c>
      <c r="C986">
        <v>12.132887654996599</v>
      </c>
      <c r="D986">
        <f>C986/C$1002</f>
        <v>0.11678697859409241</v>
      </c>
      <c r="E986">
        <v>20.2046293371174</v>
      </c>
      <c r="F986">
        <f>E986/E$1002</f>
        <v>0.22133203323564335</v>
      </c>
      <c r="G986">
        <v>19.251438289783</v>
      </c>
      <c r="H986">
        <f>G986/G$1002</f>
        <v>0.13189281072157799</v>
      </c>
      <c r="I986">
        <v>1.09599882456566</v>
      </c>
      <c r="J986">
        <f>I986/I$1002</f>
        <v>6.9660415097938262E-3</v>
      </c>
      <c r="K986">
        <v>23.946574364352699</v>
      </c>
      <c r="L986">
        <f>K986/K$1002</f>
        <v>0.19102222187445458</v>
      </c>
      <c r="M986">
        <v>12.428249366635001</v>
      </c>
      <c r="N986">
        <f>M986/M$1002</f>
        <v>9.163846874668756E-2</v>
      </c>
      <c r="O986">
        <v>7.4347517488802097</v>
      </c>
      <c r="P986">
        <f>O986/O$1002</f>
        <v>6.4546868954906786E-2</v>
      </c>
      <c r="Q986">
        <v>13.5954540307623</v>
      </c>
      <c r="R986">
        <f>Q986/Q$1002</f>
        <v>0.13559979875717199</v>
      </c>
      <c r="S986">
        <v>14.7013423584942</v>
      </c>
      <c r="T986">
        <f>S986/S$1002</f>
        <v>0.1495142795369718</v>
      </c>
      <c r="U986">
        <v>1.7129793495143799</v>
      </c>
      <c r="V986">
        <f>U986/U$1002</f>
        <v>1.1898636140395522E-2</v>
      </c>
      <c r="W986">
        <v>2.4877701317833401</v>
      </c>
      <c r="X986">
        <f>W986/W$1002</f>
        <v>1.6945508467748793E-2</v>
      </c>
      <c r="Y986">
        <v>18.108360199755101</v>
      </c>
      <c r="Z986">
        <f>Y986/Y$1002</f>
        <v>0.19326583373009598</v>
      </c>
      <c r="AA986">
        <v>18.002974415159699</v>
      </c>
      <c r="AB986">
        <f>AA986/AA$1002</f>
        <v>0.11948032612841079</v>
      </c>
      <c r="AC986">
        <v>16.812522855362001</v>
      </c>
      <c r="AD986">
        <f>AC986/AC$1002</f>
        <v>0.14534776684444795</v>
      </c>
      <c r="AE986">
        <v>7.9683202926211196</v>
      </c>
      <c r="AF986">
        <f>AE986/AE$1002</f>
        <v>6.9747642770911028E-2</v>
      </c>
      <c r="AG986">
        <v>8.8268693697973095</v>
      </c>
      <c r="AH986">
        <f>AG986/AG$1002</f>
        <v>9.3648390647410137E-2</v>
      </c>
      <c r="AI986">
        <v>17.0818550381106</v>
      </c>
      <c r="AJ986">
        <f>AI986/AI$1002</f>
        <v>0.15931281461171182</v>
      </c>
      <c r="AK986">
        <v>0.49235926208584302</v>
      </c>
      <c r="AL986">
        <f>AK986/AK$1002</f>
        <v>4.4668221682802019E-3</v>
      </c>
      <c r="AM986">
        <v>16.2260257981265</v>
      </c>
      <c r="AN986">
        <f>AM986/AM$1002</f>
        <v>0.11968935778054991</v>
      </c>
      <c r="AP986">
        <f t="shared" si="45"/>
        <v>4.4668221682802019E-3</v>
      </c>
      <c r="AQ986">
        <f t="shared" si="46"/>
        <v>0.10571641766715527</v>
      </c>
      <c r="AR986">
        <f t="shared" si="47"/>
        <v>0.22133203323564335</v>
      </c>
    </row>
    <row r="987" spans="1:44" x14ac:dyDescent="0.25">
      <c r="A987">
        <v>11.192120443172501</v>
      </c>
      <c r="B987">
        <f>A987/A$1002</f>
        <v>7.1225752121843081E-2</v>
      </c>
      <c r="C987">
        <v>12.132887654996599</v>
      </c>
      <c r="D987">
        <f>C987/C$1002</f>
        <v>0.11678697859409241</v>
      </c>
      <c r="E987">
        <v>20.2046293371174</v>
      </c>
      <c r="F987">
        <f>E987/E$1002</f>
        <v>0.22133203323564335</v>
      </c>
      <c r="G987">
        <v>19.251438289783</v>
      </c>
      <c r="H987">
        <f>G987/G$1002</f>
        <v>0.13189281072157799</v>
      </c>
      <c r="I987">
        <v>1.09599882456566</v>
      </c>
      <c r="J987">
        <f>I987/I$1002</f>
        <v>6.9660415097938262E-3</v>
      </c>
      <c r="K987">
        <v>23.946574364352699</v>
      </c>
      <c r="L987">
        <f>K987/K$1002</f>
        <v>0.19102222187445458</v>
      </c>
      <c r="M987">
        <v>12.428249366635001</v>
      </c>
      <c r="N987">
        <f>M987/M$1002</f>
        <v>9.163846874668756E-2</v>
      </c>
      <c r="O987">
        <v>7.4347517488802097</v>
      </c>
      <c r="P987">
        <f>O987/O$1002</f>
        <v>6.4546868954906786E-2</v>
      </c>
      <c r="Q987">
        <v>13.5954540307623</v>
      </c>
      <c r="R987">
        <f>Q987/Q$1002</f>
        <v>0.13559979875717199</v>
      </c>
      <c r="S987">
        <v>14.7013423584942</v>
      </c>
      <c r="T987">
        <f>S987/S$1002</f>
        <v>0.1495142795369718</v>
      </c>
      <c r="U987">
        <v>1.7129793495143799</v>
      </c>
      <c r="V987">
        <f>U987/U$1002</f>
        <v>1.1898636140395522E-2</v>
      </c>
      <c r="W987">
        <v>2.4877701317833401</v>
      </c>
      <c r="X987">
        <f>W987/W$1002</f>
        <v>1.6945508467748793E-2</v>
      </c>
      <c r="Y987">
        <v>18.108360199755101</v>
      </c>
      <c r="Z987">
        <f>Y987/Y$1002</f>
        <v>0.19326583373009598</v>
      </c>
      <c r="AA987">
        <v>18.002974415159699</v>
      </c>
      <c r="AB987">
        <f>AA987/AA$1002</f>
        <v>0.11948032612841079</v>
      </c>
      <c r="AC987">
        <v>16.812522855362001</v>
      </c>
      <c r="AD987">
        <f>AC987/AC$1002</f>
        <v>0.14534776684444795</v>
      </c>
      <c r="AE987">
        <v>7.9683202926211196</v>
      </c>
      <c r="AF987">
        <f>AE987/AE$1002</f>
        <v>6.9747642770911028E-2</v>
      </c>
      <c r="AG987">
        <v>8.8268693697973095</v>
      </c>
      <c r="AH987">
        <f>AG987/AG$1002</f>
        <v>9.3648390647410137E-2</v>
      </c>
      <c r="AI987">
        <v>17.0818550381106</v>
      </c>
      <c r="AJ987">
        <f>AI987/AI$1002</f>
        <v>0.15931281461171182</v>
      </c>
      <c r="AK987">
        <v>0.49235926208584302</v>
      </c>
      <c r="AL987">
        <f>AK987/AK$1002</f>
        <v>4.4668221682802019E-3</v>
      </c>
      <c r="AM987">
        <v>16.2260257981265</v>
      </c>
      <c r="AN987">
        <f>AM987/AM$1002</f>
        <v>0.11968935778054991</v>
      </c>
      <c r="AP987">
        <f t="shared" si="45"/>
        <v>4.4668221682802019E-3</v>
      </c>
      <c r="AQ987">
        <f t="shared" si="46"/>
        <v>0.10571641766715527</v>
      </c>
      <c r="AR987">
        <f t="shared" si="47"/>
        <v>0.22133203323564335</v>
      </c>
    </row>
    <row r="988" spans="1:44" x14ac:dyDescent="0.25">
      <c r="A988">
        <v>11.192120443172501</v>
      </c>
      <c r="B988">
        <f>A988/A$1002</f>
        <v>7.1225752121843081E-2</v>
      </c>
      <c r="C988">
        <v>12.132887654996599</v>
      </c>
      <c r="D988">
        <f>C988/C$1002</f>
        <v>0.11678697859409241</v>
      </c>
      <c r="E988">
        <v>20.2046293371174</v>
      </c>
      <c r="F988">
        <f>E988/E$1002</f>
        <v>0.22133203323564335</v>
      </c>
      <c r="G988">
        <v>19.251438289783</v>
      </c>
      <c r="H988">
        <f>G988/G$1002</f>
        <v>0.13189281072157799</v>
      </c>
      <c r="I988">
        <v>1.09599882456566</v>
      </c>
      <c r="J988">
        <f>I988/I$1002</f>
        <v>6.9660415097938262E-3</v>
      </c>
      <c r="K988">
        <v>23.946574364352699</v>
      </c>
      <c r="L988">
        <f>K988/K$1002</f>
        <v>0.19102222187445458</v>
      </c>
      <c r="M988">
        <v>12.428249366635001</v>
      </c>
      <c r="N988">
        <f>M988/M$1002</f>
        <v>9.163846874668756E-2</v>
      </c>
      <c r="O988">
        <v>7.4347517488802097</v>
      </c>
      <c r="P988">
        <f>O988/O$1002</f>
        <v>6.4546868954906786E-2</v>
      </c>
      <c r="Q988">
        <v>13.5954540307623</v>
      </c>
      <c r="R988">
        <f>Q988/Q$1002</f>
        <v>0.13559979875717199</v>
      </c>
      <c r="S988">
        <v>14.7013423584942</v>
      </c>
      <c r="T988">
        <f>S988/S$1002</f>
        <v>0.1495142795369718</v>
      </c>
      <c r="U988">
        <v>1.7129793495143799</v>
      </c>
      <c r="V988">
        <f>U988/U$1002</f>
        <v>1.1898636140395522E-2</v>
      </c>
      <c r="W988">
        <v>2.4877701317833401</v>
      </c>
      <c r="X988">
        <f>W988/W$1002</f>
        <v>1.6945508467748793E-2</v>
      </c>
      <c r="Y988">
        <v>18.108360199755101</v>
      </c>
      <c r="Z988">
        <f>Y988/Y$1002</f>
        <v>0.19326583373009598</v>
      </c>
      <c r="AA988">
        <v>18.002974415159699</v>
      </c>
      <c r="AB988">
        <f>AA988/AA$1002</f>
        <v>0.11948032612841079</v>
      </c>
      <c r="AC988">
        <v>16.8123543451911</v>
      </c>
      <c r="AD988">
        <f>AC988/AC$1002</f>
        <v>0.14534631003887263</v>
      </c>
      <c r="AE988">
        <v>7.9683202926211196</v>
      </c>
      <c r="AF988">
        <f>AE988/AE$1002</f>
        <v>6.9747642770911028E-2</v>
      </c>
      <c r="AG988">
        <v>8.8268693685400095</v>
      </c>
      <c r="AH988">
        <f>AG988/AG$1002</f>
        <v>9.3648390634070849E-2</v>
      </c>
      <c r="AI988">
        <v>17.0818550381106</v>
      </c>
      <c r="AJ988">
        <f>AI988/AI$1002</f>
        <v>0.15931281461171182</v>
      </c>
      <c r="AK988">
        <v>0.49235926208584302</v>
      </c>
      <c r="AL988">
        <f>AK988/AK$1002</f>
        <v>4.4668221682802019E-3</v>
      </c>
      <c r="AM988">
        <v>16.2260257981265</v>
      </c>
      <c r="AN988">
        <f>AM988/AM$1002</f>
        <v>0.11968935778054991</v>
      </c>
      <c r="AP988">
        <f t="shared" si="45"/>
        <v>4.4668221682802019E-3</v>
      </c>
      <c r="AQ988">
        <f t="shared" si="46"/>
        <v>0.10571634482620954</v>
      </c>
      <c r="AR988">
        <f t="shared" si="47"/>
        <v>0.22133203323564335</v>
      </c>
    </row>
    <row r="989" spans="1:44" x14ac:dyDescent="0.25">
      <c r="A989">
        <v>11.192120443172501</v>
      </c>
      <c r="B989">
        <f>A989/A$1002</f>
        <v>7.1225752121843081E-2</v>
      </c>
      <c r="C989">
        <v>12.132887654996599</v>
      </c>
      <c r="D989">
        <f>C989/C$1002</f>
        <v>0.11678697859409241</v>
      </c>
      <c r="E989">
        <v>20.2046293371174</v>
      </c>
      <c r="F989">
        <f>E989/E$1002</f>
        <v>0.22133203323564335</v>
      </c>
      <c r="G989">
        <v>19.251438289783</v>
      </c>
      <c r="H989">
        <f>G989/G$1002</f>
        <v>0.13189281072157799</v>
      </c>
      <c r="I989">
        <v>1.09599882456566</v>
      </c>
      <c r="J989">
        <f>I989/I$1002</f>
        <v>6.9660415097938262E-3</v>
      </c>
      <c r="K989">
        <v>23.946574364352699</v>
      </c>
      <c r="L989">
        <f>K989/K$1002</f>
        <v>0.19102222187445458</v>
      </c>
      <c r="M989">
        <v>12.428249366635001</v>
      </c>
      <c r="N989">
        <f>M989/M$1002</f>
        <v>9.163846874668756E-2</v>
      </c>
      <c r="O989">
        <v>7.4347517488802097</v>
      </c>
      <c r="P989">
        <f>O989/O$1002</f>
        <v>6.4546868954906786E-2</v>
      </c>
      <c r="Q989">
        <v>13.5954540307623</v>
      </c>
      <c r="R989">
        <f>Q989/Q$1002</f>
        <v>0.13559979875717199</v>
      </c>
      <c r="S989">
        <v>14.7013423584942</v>
      </c>
      <c r="T989">
        <f>S989/S$1002</f>
        <v>0.1495142795369718</v>
      </c>
      <c r="U989">
        <v>1.7129793495143799</v>
      </c>
      <c r="V989">
        <f>U989/U$1002</f>
        <v>1.1898636140395522E-2</v>
      </c>
      <c r="W989">
        <v>2.4877701317833401</v>
      </c>
      <c r="X989">
        <f>W989/W$1002</f>
        <v>1.6945508467748793E-2</v>
      </c>
      <c r="Y989">
        <v>18.108360199755101</v>
      </c>
      <c r="Z989">
        <f>Y989/Y$1002</f>
        <v>0.19326583373009598</v>
      </c>
      <c r="AA989">
        <v>18.002974415159699</v>
      </c>
      <c r="AB989">
        <f>AA989/AA$1002</f>
        <v>0.11948032612841079</v>
      </c>
      <c r="AC989">
        <v>16.8123543451911</v>
      </c>
      <c r="AD989">
        <f>AC989/AC$1002</f>
        <v>0.14534631003887263</v>
      </c>
      <c r="AE989">
        <v>7.9683202926211196</v>
      </c>
      <c r="AF989">
        <f>AE989/AE$1002</f>
        <v>6.9747642770911028E-2</v>
      </c>
      <c r="AG989">
        <v>8.8268693685400095</v>
      </c>
      <c r="AH989">
        <f>AG989/AG$1002</f>
        <v>9.3648390634070849E-2</v>
      </c>
      <c r="AI989">
        <v>17.0818550381106</v>
      </c>
      <c r="AJ989">
        <f>AI989/AI$1002</f>
        <v>0.15931281461171182</v>
      </c>
      <c r="AK989">
        <v>0.49235926208584302</v>
      </c>
      <c r="AL989">
        <f>AK989/AK$1002</f>
        <v>4.4668221682802019E-3</v>
      </c>
      <c r="AM989">
        <v>16.2260257981265</v>
      </c>
      <c r="AN989">
        <f>AM989/AM$1002</f>
        <v>0.11968935778054991</v>
      </c>
      <c r="AP989">
        <f t="shared" si="45"/>
        <v>4.4668221682802019E-3</v>
      </c>
      <c r="AQ989">
        <f t="shared" si="46"/>
        <v>0.10571634482620954</v>
      </c>
      <c r="AR989">
        <f t="shared" si="47"/>
        <v>0.22133203323564335</v>
      </c>
    </row>
    <row r="990" spans="1:44" x14ac:dyDescent="0.25">
      <c r="A990">
        <v>11.192120443172501</v>
      </c>
      <c r="B990">
        <f>A990/A$1002</f>
        <v>7.1225752121843081E-2</v>
      </c>
      <c r="C990">
        <v>12.132887654996599</v>
      </c>
      <c r="D990">
        <f>C990/C$1002</f>
        <v>0.11678697859409241</v>
      </c>
      <c r="E990">
        <v>20.2046293371174</v>
      </c>
      <c r="F990">
        <f>E990/E$1002</f>
        <v>0.22133203323564335</v>
      </c>
      <c r="G990">
        <v>19.251438289783</v>
      </c>
      <c r="H990">
        <f>G990/G$1002</f>
        <v>0.13189281072157799</v>
      </c>
      <c r="I990">
        <v>1.09599882456566</v>
      </c>
      <c r="J990">
        <f>I990/I$1002</f>
        <v>6.9660415097938262E-3</v>
      </c>
      <c r="K990">
        <v>23.946574364352699</v>
      </c>
      <c r="L990">
        <f>K990/K$1002</f>
        <v>0.19102222187445458</v>
      </c>
      <c r="M990">
        <v>12.428249366635001</v>
      </c>
      <c r="N990">
        <f>M990/M$1002</f>
        <v>9.163846874668756E-2</v>
      </c>
      <c r="O990">
        <v>7.4347517488802097</v>
      </c>
      <c r="P990">
        <f>O990/O$1002</f>
        <v>6.4546868954906786E-2</v>
      </c>
      <c r="Q990">
        <v>13.5954540307623</v>
      </c>
      <c r="R990">
        <f>Q990/Q$1002</f>
        <v>0.13559979875717199</v>
      </c>
      <c r="S990">
        <v>14.7013423584942</v>
      </c>
      <c r="T990">
        <f>S990/S$1002</f>
        <v>0.1495142795369718</v>
      </c>
      <c r="U990">
        <v>1.7129793495143799</v>
      </c>
      <c r="V990">
        <f>U990/U$1002</f>
        <v>1.1898636140395522E-2</v>
      </c>
      <c r="W990">
        <v>2.4877701317833401</v>
      </c>
      <c r="X990">
        <f>W990/W$1002</f>
        <v>1.6945508467748793E-2</v>
      </c>
      <c r="Y990">
        <v>18.108360199755101</v>
      </c>
      <c r="Z990">
        <f>Y990/Y$1002</f>
        <v>0.19326583373009598</v>
      </c>
      <c r="AA990">
        <v>18.002974415159699</v>
      </c>
      <c r="AB990">
        <f>AA990/AA$1002</f>
        <v>0.11948032612841079</v>
      </c>
      <c r="AC990">
        <v>16.8123543451911</v>
      </c>
      <c r="AD990">
        <f>AC990/AC$1002</f>
        <v>0.14534631003887263</v>
      </c>
      <c r="AE990">
        <v>7.9078175272994002</v>
      </c>
      <c r="AF990">
        <f>AE990/AE$1002</f>
        <v>6.9218054964780881E-2</v>
      </c>
      <c r="AG990">
        <v>8.8268693685400095</v>
      </c>
      <c r="AH990">
        <f>AG990/AG$1002</f>
        <v>9.3648390634070849E-2</v>
      </c>
      <c r="AI990">
        <v>17.0818550381106</v>
      </c>
      <c r="AJ990">
        <f>AI990/AI$1002</f>
        <v>0.15931281461171182</v>
      </c>
      <c r="AK990">
        <v>0.49235926208584302</v>
      </c>
      <c r="AL990">
        <f>AK990/AK$1002</f>
        <v>4.4668221682802019E-3</v>
      </c>
      <c r="AM990">
        <v>16.2260257981265</v>
      </c>
      <c r="AN990">
        <f>AM990/AM$1002</f>
        <v>0.11968935778054991</v>
      </c>
      <c r="AP990">
        <f t="shared" si="45"/>
        <v>4.4668221682802019E-3</v>
      </c>
      <c r="AQ990">
        <f t="shared" si="46"/>
        <v>0.10568986543590302</v>
      </c>
      <c r="AR990">
        <f t="shared" si="47"/>
        <v>0.22133203323564335</v>
      </c>
    </row>
    <row r="991" spans="1:44" x14ac:dyDescent="0.25">
      <c r="A991">
        <v>11.192120443172501</v>
      </c>
      <c r="B991">
        <f>A991/A$1002</f>
        <v>7.1225752121843081E-2</v>
      </c>
      <c r="C991">
        <v>12.132887654996599</v>
      </c>
      <c r="D991">
        <f>C991/C$1002</f>
        <v>0.11678697859409241</v>
      </c>
      <c r="E991">
        <v>20.2046293371174</v>
      </c>
      <c r="F991">
        <f>E991/E$1002</f>
        <v>0.22133203323564335</v>
      </c>
      <c r="G991">
        <v>19.251438289783</v>
      </c>
      <c r="H991">
        <f>G991/G$1002</f>
        <v>0.13189281072157799</v>
      </c>
      <c r="I991">
        <v>1.09599882456566</v>
      </c>
      <c r="J991">
        <f>I991/I$1002</f>
        <v>6.9660415097938262E-3</v>
      </c>
      <c r="K991">
        <v>23.946574364352699</v>
      </c>
      <c r="L991">
        <f>K991/K$1002</f>
        <v>0.19102222187445458</v>
      </c>
      <c r="M991">
        <v>12.428249366635001</v>
      </c>
      <c r="N991">
        <f>M991/M$1002</f>
        <v>9.163846874668756E-2</v>
      </c>
      <c r="O991">
        <v>7.4347517488802097</v>
      </c>
      <c r="P991">
        <f>O991/O$1002</f>
        <v>6.4546868954906786E-2</v>
      </c>
      <c r="Q991">
        <v>13.5954540307623</v>
      </c>
      <c r="R991">
        <f>Q991/Q$1002</f>
        <v>0.13559979875717199</v>
      </c>
      <c r="S991">
        <v>14.7013423584942</v>
      </c>
      <c r="T991">
        <f>S991/S$1002</f>
        <v>0.1495142795369718</v>
      </c>
      <c r="U991">
        <v>1.7129793495143799</v>
      </c>
      <c r="V991">
        <f>U991/U$1002</f>
        <v>1.1898636140395522E-2</v>
      </c>
      <c r="W991">
        <v>2.4877701317833401</v>
      </c>
      <c r="X991">
        <f>W991/W$1002</f>
        <v>1.6945508467748793E-2</v>
      </c>
      <c r="Y991">
        <v>18.108360199755101</v>
      </c>
      <c r="Z991">
        <f>Y991/Y$1002</f>
        <v>0.19326583373009598</v>
      </c>
      <c r="AA991">
        <v>18.002974415159699</v>
      </c>
      <c r="AB991">
        <f>AA991/AA$1002</f>
        <v>0.11948032612841079</v>
      </c>
      <c r="AC991">
        <v>16.812341891961399</v>
      </c>
      <c r="AD991">
        <f>AC991/AC$1002</f>
        <v>0.14534620237810436</v>
      </c>
      <c r="AE991">
        <v>7.9078175272994002</v>
      </c>
      <c r="AF991">
        <f>AE991/AE$1002</f>
        <v>6.9218054964780881E-2</v>
      </c>
      <c r="AG991">
        <v>8.8268693685400095</v>
      </c>
      <c r="AH991">
        <f>AG991/AG$1002</f>
        <v>9.3648390634070849E-2</v>
      </c>
      <c r="AI991">
        <v>17.0818550381106</v>
      </c>
      <c r="AJ991">
        <f>AI991/AI$1002</f>
        <v>0.15931281461171182</v>
      </c>
      <c r="AK991">
        <v>0.49235926208584302</v>
      </c>
      <c r="AL991">
        <f>AK991/AK$1002</f>
        <v>4.4668221682802019E-3</v>
      </c>
      <c r="AM991">
        <v>16.2260257981265</v>
      </c>
      <c r="AN991">
        <f>AM991/AM$1002</f>
        <v>0.11968935778054991</v>
      </c>
      <c r="AP991">
        <f t="shared" si="45"/>
        <v>4.4668221682802019E-3</v>
      </c>
      <c r="AQ991">
        <f t="shared" si="46"/>
        <v>0.10568986005286463</v>
      </c>
      <c r="AR991">
        <f t="shared" si="47"/>
        <v>0.22133203323564335</v>
      </c>
    </row>
    <row r="992" spans="1:44" x14ac:dyDescent="0.25">
      <c r="A992">
        <v>11.192120443172501</v>
      </c>
      <c r="B992">
        <f>A992/A$1002</f>
        <v>7.1225752121843081E-2</v>
      </c>
      <c r="C992">
        <v>12.132887654996599</v>
      </c>
      <c r="D992">
        <f>C992/C$1002</f>
        <v>0.11678697859409241</v>
      </c>
      <c r="E992">
        <v>20.2046293371174</v>
      </c>
      <c r="F992">
        <f>E992/E$1002</f>
        <v>0.22133203323564335</v>
      </c>
      <c r="G992">
        <v>19.251438289783</v>
      </c>
      <c r="H992">
        <f>G992/G$1002</f>
        <v>0.13189281072157799</v>
      </c>
      <c r="I992">
        <v>1.09599882456566</v>
      </c>
      <c r="J992">
        <f>I992/I$1002</f>
        <v>6.9660415097938262E-3</v>
      </c>
      <c r="K992">
        <v>23.4460175869688</v>
      </c>
      <c r="L992">
        <f>K992/K$1002</f>
        <v>0.18702927213828993</v>
      </c>
      <c r="M992">
        <v>12.428249366635001</v>
      </c>
      <c r="N992">
        <f>M992/M$1002</f>
        <v>9.163846874668756E-2</v>
      </c>
      <c r="O992">
        <v>7.4347517488802097</v>
      </c>
      <c r="P992">
        <f>O992/O$1002</f>
        <v>6.4546868954906786E-2</v>
      </c>
      <c r="Q992">
        <v>13.5954540307623</v>
      </c>
      <c r="R992">
        <f>Q992/Q$1002</f>
        <v>0.13559979875717199</v>
      </c>
      <c r="S992">
        <v>14.7013423584942</v>
      </c>
      <c r="T992">
        <f>S992/S$1002</f>
        <v>0.1495142795369718</v>
      </c>
      <c r="U992">
        <v>1.7129793495143799</v>
      </c>
      <c r="V992">
        <f>U992/U$1002</f>
        <v>1.1898636140395522E-2</v>
      </c>
      <c r="W992">
        <v>2.4877701317833401</v>
      </c>
      <c r="X992">
        <f>W992/W$1002</f>
        <v>1.6945508467748793E-2</v>
      </c>
      <c r="Y992">
        <v>18.108360199755101</v>
      </c>
      <c r="Z992">
        <f>Y992/Y$1002</f>
        <v>0.19326583373009598</v>
      </c>
      <c r="AA992">
        <v>18.002974415159699</v>
      </c>
      <c r="AB992">
        <f>AA992/AA$1002</f>
        <v>0.11948032612841079</v>
      </c>
      <c r="AC992">
        <v>16.812341891961399</v>
      </c>
      <c r="AD992">
        <f>AC992/AC$1002</f>
        <v>0.14534620237810436</v>
      </c>
      <c r="AE992">
        <v>7.9077463828538601</v>
      </c>
      <c r="AF992">
        <f>AE992/AE$1002</f>
        <v>6.9217432229098777E-2</v>
      </c>
      <c r="AG992">
        <v>8.7712582954073799</v>
      </c>
      <c r="AH992">
        <f>AG992/AG$1002</f>
        <v>9.3058386717295341E-2</v>
      </c>
      <c r="AI992">
        <v>17.0818550381106</v>
      </c>
      <c r="AJ992">
        <f>AI992/AI$1002</f>
        <v>0.15931281461171182</v>
      </c>
      <c r="AK992">
        <v>0.49235926208584302</v>
      </c>
      <c r="AL992">
        <f>AK992/AK$1002</f>
        <v>4.4668221682802019E-3</v>
      </c>
      <c r="AM992">
        <v>16.2260257981265</v>
      </c>
      <c r="AN992">
        <f>AM992/AM$1002</f>
        <v>0.11968935778054991</v>
      </c>
      <c r="AP992">
        <f t="shared" si="45"/>
        <v>4.4668221682802019E-3</v>
      </c>
      <c r="AQ992">
        <f t="shared" si="46"/>
        <v>0.10546068123343351</v>
      </c>
      <c r="AR992">
        <f t="shared" si="47"/>
        <v>0.22133203323564335</v>
      </c>
    </row>
    <row r="993" spans="1:44" x14ac:dyDescent="0.25">
      <c r="A993">
        <v>11.192120443172501</v>
      </c>
      <c r="B993">
        <f>A993/A$1002</f>
        <v>7.1225752121843081E-2</v>
      </c>
      <c r="C993">
        <v>12.132887654996599</v>
      </c>
      <c r="D993">
        <f>C993/C$1002</f>
        <v>0.11678697859409241</v>
      </c>
      <c r="E993">
        <v>20.2046293371174</v>
      </c>
      <c r="F993">
        <f>E993/E$1002</f>
        <v>0.22133203323564335</v>
      </c>
      <c r="G993">
        <v>19.251438289783</v>
      </c>
      <c r="H993">
        <f>G993/G$1002</f>
        <v>0.13189281072157799</v>
      </c>
      <c r="I993">
        <v>1.09599882456566</v>
      </c>
      <c r="J993">
        <f>I993/I$1002</f>
        <v>6.9660415097938262E-3</v>
      </c>
      <c r="K993">
        <v>23.4460175869688</v>
      </c>
      <c r="L993">
        <f>K993/K$1002</f>
        <v>0.18702927213828993</v>
      </c>
      <c r="M993">
        <v>12.428249366635001</v>
      </c>
      <c r="N993">
        <f>M993/M$1002</f>
        <v>9.163846874668756E-2</v>
      </c>
      <c r="O993">
        <v>7.4347517488802097</v>
      </c>
      <c r="P993">
        <f>O993/O$1002</f>
        <v>6.4546868954906786E-2</v>
      </c>
      <c r="Q993">
        <v>13.5954540307623</v>
      </c>
      <c r="R993">
        <f>Q993/Q$1002</f>
        <v>0.13559979875717199</v>
      </c>
      <c r="S993">
        <v>14.7013423584942</v>
      </c>
      <c r="T993">
        <f>S993/S$1002</f>
        <v>0.1495142795369718</v>
      </c>
      <c r="U993">
        <v>1.7129793495143799</v>
      </c>
      <c r="V993">
        <f>U993/U$1002</f>
        <v>1.1898636140395522E-2</v>
      </c>
      <c r="W993">
        <v>2.4877701317833401</v>
      </c>
      <c r="X993">
        <f>W993/W$1002</f>
        <v>1.6945508467748793E-2</v>
      </c>
      <c r="Y993">
        <v>18.108360199755101</v>
      </c>
      <c r="Z993">
        <f>Y993/Y$1002</f>
        <v>0.19326583373009598</v>
      </c>
      <c r="AA993">
        <v>18.002974415159699</v>
      </c>
      <c r="AB993">
        <f>AA993/AA$1002</f>
        <v>0.11948032612841079</v>
      </c>
      <c r="AC993">
        <v>16.812341891961399</v>
      </c>
      <c r="AD993">
        <f>AC993/AC$1002</f>
        <v>0.14534620237810436</v>
      </c>
      <c r="AE993">
        <v>7.9077463828538601</v>
      </c>
      <c r="AF993">
        <f>AE993/AE$1002</f>
        <v>6.9217432229098777E-2</v>
      </c>
      <c r="AG993">
        <v>8.7712582954073799</v>
      </c>
      <c r="AH993">
        <f>AG993/AG$1002</f>
        <v>9.3058386717295341E-2</v>
      </c>
      <c r="AI993">
        <v>17.0818550381106</v>
      </c>
      <c r="AJ993">
        <f>AI993/AI$1002</f>
        <v>0.15931281461171182</v>
      </c>
      <c r="AK993">
        <v>0.49235926208584302</v>
      </c>
      <c r="AL993">
        <f>AK993/AK$1002</f>
        <v>4.4668221682802019E-3</v>
      </c>
      <c r="AM993">
        <v>16.2260257981265</v>
      </c>
      <c r="AN993">
        <f>AM993/AM$1002</f>
        <v>0.11968935778054991</v>
      </c>
      <c r="AP993">
        <f t="shared" si="45"/>
        <v>4.4668221682802019E-3</v>
      </c>
      <c r="AQ993">
        <f t="shared" si="46"/>
        <v>0.10546068123343351</v>
      </c>
      <c r="AR993">
        <f t="shared" si="47"/>
        <v>0.22133203323564335</v>
      </c>
    </row>
    <row r="994" spans="1:44" x14ac:dyDescent="0.25">
      <c r="A994">
        <v>11.192120443172501</v>
      </c>
      <c r="B994">
        <f>A994/A$1002</f>
        <v>7.1225752121843081E-2</v>
      </c>
      <c r="C994">
        <v>12.132887654996599</v>
      </c>
      <c r="D994">
        <f>C994/C$1002</f>
        <v>0.11678697859409241</v>
      </c>
      <c r="E994">
        <v>20.2046293371174</v>
      </c>
      <c r="F994">
        <f>E994/E$1002</f>
        <v>0.22133203323564335</v>
      </c>
      <c r="G994">
        <v>19.251438289783</v>
      </c>
      <c r="H994">
        <f>G994/G$1002</f>
        <v>0.13189281072157799</v>
      </c>
      <c r="I994">
        <v>1.09599882456566</v>
      </c>
      <c r="J994">
        <f>I994/I$1002</f>
        <v>6.9660415097938262E-3</v>
      </c>
      <c r="K994">
        <v>23.4460175869688</v>
      </c>
      <c r="L994">
        <f>K994/K$1002</f>
        <v>0.18702927213828993</v>
      </c>
      <c r="M994">
        <v>12.428249366635001</v>
      </c>
      <c r="N994">
        <f>M994/M$1002</f>
        <v>9.163846874668756E-2</v>
      </c>
      <c r="O994">
        <v>7.4347517488802097</v>
      </c>
      <c r="P994">
        <f>O994/O$1002</f>
        <v>6.4546868954906786E-2</v>
      </c>
      <c r="Q994">
        <v>13.5954540307623</v>
      </c>
      <c r="R994">
        <f>Q994/Q$1002</f>
        <v>0.13559979875717199</v>
      </c>
      <c r="S994">
        <v>14.7013423584942</v>
      </c>
      <c r="T994">
        <f>S994/S$1002</f>
        <v>0.1495142795369718</v>
      </c>
      <c r="U994">
        <v>1.7129793495143799</v>
      </c>
      <c r="V994">
        <f>U994/U$1002</f>
        <v>1.1898636140395522E-2</v>
      </c>
      <c r="W994">
        <v>2.33777059348665</v>
      </c>
      <c r="X994">
        <f>W994/W$1002</f>
        <v>1.5923782861395085E-2</v>
      </c>
      <c r="Y994">
        <v>17.911454271259</v>
      </c>
      <c r="Z994">
        <f>Y994/Y$1002</f>
        <v>0.19116430780409235</v>
      </c>
      <c r="AA994">
        <v>18.002974415159699</v>
      </c>
      <c r="AB994">
        <f>AA994/AA$1002</f>
        <v>0.11948032612841079</v>
      </c>
      <c r="AC994">
        <v>16.812341891961399</v>
      </c>
      <c r="AD994">
        <f>AC994/AC$1002</f>
        <v>0.14534620237810436</v>
      </c>
      <c r="AE994">
        <v>7.9077463828538601</v>
      </c>
      <c r="AF994">
        <f>AE994/AE$1002</f>
        <v>6.9217432229098777E-2</v>
      </c>
      <c r="AG994">
        <v>8.7572086310775195</v>
      </c>
      <c r="AH994">
        <f>AG994/AG$1002</f>
        <v>9.2909327249152573E-2</v>
      </c>
      <c r="AI994">
        <v>17.0818550381106</v>
      </c>
      <c r="AJ994">
        <f>AI994/AI$1002</f>
        <v>0.15931281461171182</v>
      </c>
      <c r="AK994">
        <v>0.49235926208584302</v>
      </c>
      <c r="AL994">
        <f>AK994/AK$1002</f>
        <v>4.4668221682802019E-3</v>
      </c>
      <c r="AM994">
        <v>16.2260257981265</v>
      </c>
      <c r="AN994">
        <f>AM994/AM$1002</f>
        <v>0.11968935778054991</v>
      </c>
      <c r="AP994">
        <f t="shared" si="45"/>
        <v>4.4668221682802019E-3</v>
      </c>
      <c r="AQ994">
        <f t="shared" si="46"/>
        <v>0.10529706568340849</v>
      </c>
      <c r="AR994">
        <f t="shared" si="47"/>
        <v>0.22133203323564335</v>
      </c>
    </row>
    <row r="995" spans="1:44" x14ac:dyDescent="0.25">
      <c r="A995">
        <v>11.192120443172501</v>
      </c>
      <c r="B995">
        <f>A995/A$1002</f>
        <v>7.1225752121843081E-2</v>
      </c>
      <c r="C995">
        <v>12.132887654996599</v>
      </c>
      <c r="D995">
        <f>C995/C$1002</f>
        <v>0.11678697859409241</v>
      </c>
      <c r="E995">
        <v>20.2046293371174</v>
      </c>
      <c r="F995">
        <f>E995/E$1002</f>
        <v>0.22133203323564335</v>
      </c>
      <c r="G995">
        <v>19.251438289783</v>
      </c>
      <c r="H995">
        <f>G995/G$1002</f>
        <v>0.13189281072157799</v>
      </c>
      <c r="I995">
        <v>1.09599882456566</v>
      </c>
      <c r="J995">
        <f>I995/I$1002</f>
        <v>6.9660415097938262E-3</v>
      </c>
      <c r="K995">
        <v>23.4460175869688</v>
      </c>
      <c r="L995">
        <f>K995/K$1002</f>
        <v>0.18702927213828993</v>
      </c>
      <c r="M995">
        <v>12.428249366635001</v>
      </c>
      <c r="N995">
        <f>M995/M$1002</f>
        <v>9.163846874668756E-2</v>
      </c>
      <c r="O995">
        <v>7.4347517488802097</v>
      </c>
      <c r="P995">
        <f>O995/O$1002</f>
        <v>6.4546868954906786E-2</v>
      </c>
      <c r="Q995">
        <v>13.5954540307623</v>
      </c>
      <c r="R995">
        <f>Q995/Q$1002</f>
        <v>0.13559979875717199</v>
      </c>
      <c r="S995">
        <v>14.7013423584942</v>
      </c>
      <c r="T995">
        <f>S995/S$1002</f>
        <v>0.1495142795369718</v>
      </c>
      <c r="U995">
        <v>1.7129793495143799</v>
      </c>
      <c r="V995">
        <f>U995/U$1002</f>
        <v>1.1898636140395522E-2</v>
      </c>
      <c r="W995">
        <v>2.3304322059334401</v>
      </c>
      <c r="X995">
        <f>W995/W$1002</f>
        <v>1.5873797251055196E-2</v>
      </c>
      <c r="Y995">
        <v>17.911454271259</v>
      </c>
      <c r="Z995">
        <f>Y995/Y$1002</f>
        <v>0.19116430780409235</v>
      </c>
      <c r="AA995">
        <v>18.002974415159699</v>
      </c>
      <c r="AB995">
        <f>AA995/AA$1002</f>
        <v>0.11948032612841079</v>
      </c>
      <c r="AC995">
        <v>16.812341891961399</v>
      </c>
      <c r="AD995">
        <f>AC995/AC$1002</f>
        <v>0.14534620237810436</v>
      </c>
      <c r="AE995">
        <v>7.9077463828538601</v>
      </c>
      <c r="AF995">
        <f>AE995/AE$1002</f>
        <v>6.9217432229098777E-2</v>
      </c>
      <c r="AG995">
        <v>8.7572086310775195</v>
      </c>
      <c r="AH995">
        <f>AG995/AG$1002</f>
        <v>9.2909327249152573E-2</v>
      </c>
      <c r="AI995">
        <v>17.0818550381106</v>
      </c>
      <c r="AJ995">
        <f>AI995/AI$1002</f>
        <v>0.15931281461171182</v>
      </c>
      <c r="AK995">
        <v>0.49235926208584302</v>
      </c>
      <c r="AL995">
        <f>AK995/AK$1002</f>
        <v>4.4668221682802019E-3</v>
      </c>
      <c r="AM995">
        <v>16.2260257981265</v>
      </c>
      <c r="AN995">
        <f>AM995/AM$1002</f>
        <v>0.11968935778054991</v>
      </c>
      <c r="AP995">
        <f t="shared" si="45"/>
        <v>4.4668221682802019E-3</v>
      </c>
      <c r="AQ995">
        <f t="shared" si="46"/>
        <v>0.1052945664028915</v>
      </c>
      <c r="AR995">
        <f t="shared" si="47"/>
        <v>0.22133203323564335</v>
      </c>
    </row>
    <row r="996" spans="1:44" x14ac:dyDescent="0.25">
      <c r="A996">
        <v>11.192120443172501</v>
      </c>
      <c r="B996">
        <f>A996/A$1002</f>
        <v>7.1225752121843081E-2</v>
      </c>
      <c r="C996">
        <v>12.132887654996599</v>
      </c>
      <c r="D996">
        <f>C996/C$1002</f>
        <v>0.11678697859409241</v>
      </c>
      <c r="E996">
        <v>20.2046293371174</v>
      </c>
      <c r="F996">
        <f>E996/E$1002</f>
        <v>0.22133203323564335</v>
      </c>
      <c r="G996">
        <v>19.184219460339101</v>
      </c>
      <c r="H996">
        <f>G996/G$1002</f>
        <v>0.13143229030667086</v>
      </c>
      <c r="I996">
        <v>1.09599882456566</v>
      </c>
      <c r="J996">
        <f>I996/I$1002</f>
        <v>6.9660415097938262E-3</v>
      </c>
      <c r="K996">
        <v>23.4460175869688</v>
      </c>
      <c r="L996">
        <f>K996/K$1002</f>
        <v>0.18702927213828993</v>
      </c>
      <c r="M996">
        <v>12.428249366635001</v>
      </c>
      <c r="N996">
        <f>M996/M$1002</f>
        <v>9.163846874668756E-2</v>
      </c>
      <c r="O996">
        <v>7.4347517488802097</v>
      </c>
      <c r="P996">
        <f>O996/O$1002</f>
        <v>6.4546868954906786E-2</v>
      </c>
      <c r="Q996">
        <v>13.5954540307623</v>
      </c>
      <c r="R996">
        <f>Q996/Q$1002</f>
        <v>0.13559979875717199</v>
      </c>
      <c r="S996">
        <v>14.7013423584942</v>
      </c>
      <c r="T996">
        <f>S996/S$1002</f>
        <v>0.1495142795369718</v>
      </c>
      <c r="U996">
        <v>1.7129793495143799</v>
      </c>
      <c r="V996">
        <f>U996/U$1002</f>
        <v>1.1898636140395522E-2</v>
      </c>
      <c r="W996">
        <v>2.3304322059334202</v>
      </c>
      <c r="X996">
        <f>W996/W$1002</f>
        <v>1.5873797251055061E-2</v>
      </c>
      <c r="Y996">
        <v>17.911454271259</v>
      </c>
      <c r="Z996">
        <f>Y996/Y$1002</f>
        <v>0.19116430780409235</v>
      </c>
      <c r="AA996">
        <v>18.002974415159699</v>
      </c>
      <c r="AB996">
        <f>AA996/AA$1002</f>
        <v>0.11948032612841079</v>
      </c>
      <c r="AC996">
        <v>16.812341891961399</v>
      </c>
      <c r="AD996">
        <f>AC996/AC$1002</f>
        <v>0.14534620237810436</v>
      </c>
      <c r="AE996">
        <v>7.9077463828538601</v>
      </c>
      <c r="AF996">
        <f>AE996/AE$1002</f>
        <v>6.9217432229098777E-2</v>
      </c>
      <c r="AG996">
        <v>8.7572086310775195</v>
      </c>
      <c r="AH996">
        <f>AG996/AG$1002</f>
        <v>9.2909327249152573E-2</v>
      </c>
      <c r="AI996">
        <v>17.0818550381106</v>
      </c>
      <c r="AJ996">
        <f>AI996/AI$1002</f>
        <v>0.15931281461171182</v>
      </c>
      <c r="AK996">
        <v>0.49235926208584302</v>
      </c>
      <c r="AL996">
        <f>AK996/AK$1002</f>
        <v>4.4668221682802019E-3</v>
      </c>
      <c r="AM996">
        <v>16.2260257981265</v>
      </c>
      <c r="AN996">
        <f>AM996/AM$1002</f>
        <v>0.11968935778054991</v>
      </c>
      <c r="AP996">
        <f t="shared" si="45"/>
        <v>4.4668221682802019E-3</v>
      </c>
      <c r="AQ996">
        <f t="shared" si="46"/>
        <v>0.10527154038214612</v>
      </c>
      <c r="AR996">
        <f t="shared" si="47"/>
        <v>0.22133203323564335</v>
      </c>
    </row>
    <row r="997" spans="1:44" x14ac:dyDescent="0.25">
      <c r="A997">
        <v>11.192120443172501</v>
      </c>
      <c r="B997">
        <f>A997/A$1002</f>
        <v>7.1225752121843081E-2</v>
      </c>
      <c r="C997">
        <v>12.132887654996599</v>
      </c>
      <c r="D997">
        <f>C997/C$1002</f>
        <v>0.11678697859409241</v>
      </c>
      <c r="E997">
        <v>20.2046293371174</v>
      </c>
      <c r="F997">
        <f>E997/E$1002</f>
        <v>0.22133203323564335</v>
      </c>
      <c r="G997">
        <v>19.184219460339101</v>
      </c>
      <c r="H997">
        <f>G997/G$1002</f>
        <v>0.13143229030667086</v>
      </c>
      <c r="I997">
        <v>1.09599882456566</v>
      </c>
      <c r="J997">
        <f>I997/I$1002</f>
        <v>6.9660415097938262E-3</v>
      </c>
      <c r="K997">
        <v>23.405097736544601</v>
      </c>
      <c r="L997">
        <f>K997/K$1002</f>
        <v>0.18670285381106411</v>
      </c>
      <c r="M997">
        <v>12.428249366635001</v>
      </c>
      <c r="N997">
        <f>M997/M$1002</f>
        <v>9.163846874668756E-2</v>
      </c>
      <c r="O997">
        <v>7.4347517488802097</v>
      </c>
      <c r="P997">
        <f>O997/O$1002</f>
        <v>6.4546868954906786E-2</v>
      </c>
      <c r="Q997">
        <v>13.5954540307623</v>
      </c>
      <c r="R997">
        <f>Q997/Q$1002</f>
        <v>0.13559979875717199</v>
      </c>
      <c r="S997">
        <v>14.7013423584942</v>
      </c>
      <c r="T997">
        <f>S997/S$1002</f>
        <v>0.1495142795369718</v>
      </c>
      <c r="U997">
        <v>1.7129793495143799</v>
      </c>
      <c r="V997">
        <f>U997/U$1002</f>
        <v>1.1898636140395522E-2</v>
      </c>
      <c r="W997">
        <v>2.3304322059334202</v>
      </c>
      <c r="X997">
        <f>W997/W$1002</f>
        <v>1.5873797251055061E-2</v>
      </c>
      <c r="Y997">
        <v>17.911141491880901</v>
      </c>
      <c r="Z997">
        <f>Y997/Y$1002</f>
        <v>0.19116096959087953</v>
      </c>
      <c r="AA997">
        <v>18.002974415159699</v>
      </c>
      <c r="AB997">
        <f>AA997/AA$1002</f>
        <v>0.11948032612841079</v>
      </c>
      <c r="AC997">
        <v>16.812341891961399</v>
      </c>
      <c r="AD997">
        <f>AC997/AC$1002</f>
        <v>0.14534620237810436</v>
      </c>
      <c r="AE997">
        <v>7.9077463828538601</v>
      </c>
      <c r="AF997">
        <f>AE997/AE$1002</f>
        <v>6.9217432229098777E-2</v>
      </c>
      <c r="AG997">
        <v>8.7572086310775195</v>
      </c>
      <c r="AH997">
        <f>AG997/AG$1002</f>
        <v>9.2909327249152573E-2</v>
      </c>
      <c r="AI997">
        <v>17.0818550381106</v>
      </c>
      <c r="AJ997">
        <f>AI997/AI$1002</f>
        <v>0.15931281461171182</v>
      </c>
      <c r="AK997">
        <v>0.49235926208584302</v>
      </c>
      <c r="AL997">
        <f>AK997/AK$1002</f>
        <v>4.4668221682802019E-3</v>
      </c>
      <c r="AM997">
        <v>16.2260257981265</v>
      </c>
      <c r="AN997">
        <f>AM997/AM$1002</f>
        <v>0.11968935778054991</v>
      </c>
      <c r="AP997">
        <f t="shared" si="45"/>
        <v>4.4668221682802019E-3</v>
      </c>
      <c r="AQ997">
        <f t="shared" si="46"/>
        <v>0.1052550525551242</v>
      </c>
      <c r="AR997">
        <f t="shared" si="47"/>
        <v>0.22133203323564335</v>
      </c>
    </row>
    <row r="998" spans="1:44" x14ac:dyDescent="0.25">
      <c r="A998">
        <v>11.192120443172501</v>
      </c>
      <c r="B998">
        <f>A998/A$1002</f>
        <v>7.1225752121843081E-2</v>
      </c>
      <c r="C998">
        <v>12.132887654996599</v>
      </c>
      <c r="D998">
        <f>C998/C$1002</f>
        <v>0.11678697859409241</v>
      </c>
      <c r="E998">
        <v>20.2046293371174</v>
      </c>
      <c r="F998">
        <f>E998/E$1002</f>
        <v>0.22133203323564335</v>
      </c>
      <c r="G998">
        <v>19.184219460339101</v>
      </c>
      <c r="H998">
        <f>G998/G$1002</f>
        <v>0.13143229030667086</v>
      </c>
      <c r="I998">
        <v>1.09599882456566</v>
      </c>
      <c r="J998">
        <f>I998/I$1002</f>
        <v>6.9660415097938262E-3</v>
      </c>
      <c r="K998">
        <v>23.405097736544601</v>
      </c>
      <c r="L998">
        <f>K998/K$1002</f>
        <v>0.18670285381106411</v>
      </c>
      <c r="M998">
        <v>12.428249366635001</v>
      </c>
      <c r="N998">
        <f>M998/M$1002</f>
        <v>9.163846874668756E-2</v>
      </c>
      <c r="O998">
        <v>7.4347517488802097</v>
      </c>
      <c r="P998">
        <f>O998/O$1002</f>
        <v>6.4546868954906786E-2</v>
      </c>
      <c r="Q998">
        <v>13.5954540307623</v>
      </c>
      <c r="R998">
        <f>Q998/Q$1002</f>
        <v>0.13559979875717199</v>
      </c>
      <c r="S998">
        <v>14.7013423584942</v>
      </c>
      <c r="T998">
        <f>S998/S$1002</f>
        <v>0.1495142795369718</v>
      </c>
      <c r="U998">
        <v>1.7129793495143799</v>
      </c>
      <c r="V998">
        <f>U998/U$1002</f>
        <v>1.1898636140395522E-2</v>
      </c>
      <c r="W998">
        <v>2.3304322059334202</v>
      </c>
      <c r="X998">
        <f>W998/W$1002</f>
        <v>1.5873797251055061E-2</v>
      </c>
      <c r="Y998">
        <v>17.911141491880901</v>
      </c>
      <c r="Z998">
        <f>Y998/Y$1002</f>
        <v>0.19116096959087953</v>
      </c>
      <c r="AA998">
        <v>17.995984675373599</v>
      </c>
      <c r="AB998">
        <f>AA998/AA$1002</f>
        <v>0.11943393732787499</v>
      </c>
      <c r="AC998">
        <v>16.812341891961399</v>
      </c>
      <c r="AD998">
        <f>AC998/AC$1002</f>
        <v>0.14534620237810436</v>
      </c>
      <c r="AE998">
        <v>7.9077463828538601</v>
      </c>
      <c r="AF998">
        <f>AE998/AE$1002</f>
        <v>6.9217432229098777E-2</v>
      </c>
      <c r="AG998">
        <v>8.7572086298202301</v>
      </c>
      <c r="AH998">
        <f>AG998/AG$1002</f>
        <v>9.2909327235813396E-2</v>
      </c>
      <c r="AI998">
        <v>17.0818550381106</v>
      </c>
      <c r="AJ998">
        <f>AI998/AI$1002</f>
        <v>0.15931281461171182</v>
      </c>
      <c r="AK998">
        <v>0.49235926208584302</v>
      </c>
      <c r="AL998">
        <f>AK998/AK$1002</f>
        <v>4.4668221682802019E-3</v>
      </c>
      <c r="AM998">
        <v>16.143768185394201</v>
      </c>
      <c r="AN998">
        <f>AM998/AM$1002</f>
        <v>0.11908259424134571</v>
      </c>
      <c r="AP998">
        <f t="shared" si="45"/>
        <v>4.4668221682802019E-3</v>
      </c>
      <c r="AQ998">
        <f t="shared" si="46"/>
        <v>0.10522239493747025</v>
      </c>
      <c r="AR998">
        <f t="shared" si="47"/>
        <v>0.22133203323564335</v>
      </c>
    </row>
    <row r="999" spans="1:44" x14ac:dyDescent="0.25">
      <c r="A999">
        <v>11.192120443172501</v>
      </c>
      <c r="B999">
        <f>A999/A$1002</f>
        <v>7.1225752121843081E-2</v>
      </c>
      <c r="C999">
        <v>12.132887654996599</v>
      </c>
      <c r="D999">
        <f>C999/C$1002</f>
        <v>0.11678697859409241</v>
      </c>
      <c r="E999">
        <v>20.2046293371174</v>
      </c>
      <c r="F999">
        <f>E999/E$1002</f>
        <v>0.22133203323564335</v>
      </c>
      <c r="G999">
        <v>19.1842000924924</v>
      </c>
      <c r="H999">
        <f>G999/G$1002</f>
        <v>0.13143215761633881</v>
      </c>
      <c r="I999">
        <v>1.09599882456566</v>
      </c>
      <c r="J999">
        <f>I999/I$1002</f>
        <v>6.9660415097938262E-3</v>
      </c>
      <c r="K999">
        <v>23.405097736544601</v>
      </c>
      <c r="L999">
        <f>K999/K$1002</f>
        <v>0.18670285381106411</v>
      </c>
      <c r="M999">
        <v>12.428249366635001</v>
      </c>
      <c r="N999">
        <f>M999/M$1002</f>
        <v>9.163846874668756E-2</v>
      </c>
      <c r="O999">
        <v>7.4347517488802097</v>
      </c>
      <c r="P999">
        <f>O999/O$1002</f>
        <v>6.4546868954906786E-2</v>
      </c>
      <c r="Q999">
        <v>13.5954540307623</v>
      </c>
      <c r="R999">
        <f>Q999/Q$1002</f>
        <v>0.13559979875717199</v>
      </c>
      <c r="S999">
        <v>14.7013423584942</v>
      </c>
      <c r="T999">
        <f>S999/S$1002</f>
        <v>0.1495142795369718</v>
      </c>
      <c r="U999">
        <v>1.7129793495143799</v>
      </c>
      <c r="V999">
        <f>U999/U$1002</f>
        <v>1.1898636140395522E-2</v>
      </c>
      <c r="W999">
        <v>2.3304322059334202</v>
      </c>
      <c r="X999">
        <f>W999/W$1002</f>
        <v>1.5873797251055061E-2</v>
      </c>
      <c r="Y999">
        <v>17.911141491880901</v>
      </c>
      <c r="Z999">
        <f>Y999/Y$1002</f>
        <v>0.19116096959087953</v>
      </c>
      <c r="AA999">
        <v>17.995984675373599</v>
      </c>
      <c r="AB999">
        <f>AA999/AA$1002</f>
        <v>0.11943393732787499</v>
      </c>
      <c r="AC999">
        <v>16.812341891961399</v>
      </c>
      <c r="AD999">
        <f>AC999/AC$1002</f>
        <v>0.14534620237810436</v>
      </c>
      <c r="AE999">
        <v>7.9077463828538601</v>
      </c>
      <c r="AF999">
        <f>AE999/AE$1002</f>
        <v>6.9217432229098777E-2</v>
      </c>
      <c r="AG999">
        <v>8.7572086298202301</v>
      </c>
      <c r="AH999">
        <f>AG999/AG$1002</f>
        <v>9.2909327235813396E-2</v>
      </c>
      <c r="AI999">
        <v>17.0818550381106</v>
      </c>
      <c r="AJ999">
        <f>AI999/AI$1002</f>
        <v>0.15931281461171182</v>
      </c>
      <c r="AK999">
        <v>0.49235926208584302</v>
      </c>
      <c r="AL999">
        <f>AK999/AK$1002</f>
        <v>4.4668221682802019E-3</v>
      </c>
      <c r="AM999">
        <v>16.143768185394201</v>
      </c>
      <c r="AN999">
        <f>AM999/AM$1002</f>
        <v>0.11908259424134571</v>
      </c>
      <c r="AP999">
        <f t="shared" si="45"/>
        <v>4.4668221682802019E-3</v>
      </c>
      <c r="AQ999">
        <f t="shared" si="46"/>
        <v>0.10522238830295365</v>
      </c>
      <c r="AR999">
        <f t="shared" si="47"/>
        <v>0.22133203323564335</v>
      </c>
    </row>
    <row r="1000" spans="1:44" x14ac:dyDescent="0.25">
      <c r="A1000">
        <v>11.192120443172501</v>
      </c>
      <c r="B1000">
        <f>A1000/A$1002</f>
        <v>7.1225752121843081E-2</v>
      </c>
      <c r="C1000">
        <v>12.132887654996599</v>
      </c>
      <c r="D1000">
        <f>C1000/C$1002</f>
        <v>0.11678697859409241</v>
      </c>
      <c r="E1000">
        <v>20.2046293371174</v>
      </c>
      <c r="F1000">
        <f>E1000/E$1002</f>
        <v>0.22133203323564335</v>
      </c>
      <c r="G1000">
        <v>19.1842000924924</v>
      </c>
      <c r="H1000">
        <f>G1000/G$1002</f>
        <v>0.13143215761633881</v>
      </c>
      <c r="I1000">
        <v>1.09599882456566</v>
      </c>
      <c r="J1000">
        <f>I1000/I$1002</f>
        <v>6.9660415097938262E-3</v>
      </c>
      <c r="K1000">
        <v>23.405097736544601</v>
      </c>
      <c r="L1000">
        <f>K1000/K$1002</f>
        <v>0.18670285381106411</v>
      </c>
      <c r="M1000">
        <v>12.428249366635001</v>
      </c>
      <c r="N1000">
        <f>M1000/M$1002</f>
        <v>9.163846874668756E-2</v>
      </c>
      <c r="O1000">
        <v>7.4347517488802097</v>
      </c>
      <c r="P1000">
        <f>O1000/O$1002</f>
        <v>6.4546868954906786E-2</v>
      </c>
      <c r="Q1000">
        <v>13.5954540307623</v>
      </c>
      <c r="R1000">
        <f>Q1000/Q$1002</f>
        <v>0.13559979875717199</v>
      </c>
      <c r="S1000">
        <v>14.7013423584942</v>
      </c>
      <c r="T1000">
        <f>S1000/S$1002</f>
        <v>0.1495142795369718</v>
      </c>
      <c r="U1000">
        <v>1.7129793495143799</v>
      </c>
      <c r="V1000">
        <f>U1000/U$1002</f>
        <v>1.1898636140395522E-2</v>
      </c>
      <c r="W1000">
        <v>2.3304322059334202</v>
      </c>
      <c r="X1000">
        <f>W1000/W$1002</f>
        <v>1.5873797251055061E-2</v>
      </c>
      <c r="Y1000">
        <v>17.911141491880901</v>
      </c>
      <c r="Z1000">
        <f>Y1000/Y$1002</f>
        <v>0.19116096959087953</v>
      </c>
      <c r="AA1000">
        <v>17.995984675373599</v>
      </c>
      <c r="AB1000">
        <f>AA1000/AA$1002</f>
        <v>0.11943393732787499</v>
      </c>
      <c r="AC1000">
        <v>16.812341891961399</v>
      </c>
      <c r="AD1000">
        <f>AC1000/AC$1002</f>
        <v>0.14534620237810436</v>
      </c>
      <c r="AE1000">
        <v>7.9077463828538601</v>
      </c>
      <c r="AF1000">
        <f>AE1000/AE$1002</f>
        <v>6.9217432229098777E-2</v>
      </c>
      <c r="AG1000">
        <v>8.7572086298202301</v>
      </c>
      <c r="AH1000">
        <f>AG1000/AG$1002</f>
        <v>9.2909327235813396E-2</v>
      </c>
      <c r="AI1000">
        <v>17.0818550381106</v>
      </c>
      <c r="AJ1000">
        <f>AI1000/AI$1002</f>
        <v>0.15931281461171182</v>
      </c>
      <c r="AK1000">
        <v>0.49235926208584302</v>
      </c>
      <c r="AL1000">
        <f>AK1000/AK$1002</f>
        <v>4.4668221682802019E-3</v>
      </c>
      <c r="AM1000">
        <v>15.590402166411501</v>
      </c>
      <c r="AN1000">
        <f>AM1000/AM$1002</f>
        <v>0.11500075533306131</v>
      </c>
      <c r="AP1000">
        <f t="shared" si="45"/>
        <v>4.4668221682802019E-3</v>
      </c>
      <c r="AQ1000">
        <f t="shared" si="46"/>
        <v>0.10501829635753943</v>
      </c>
      <c r="AR1000">
        <f t="shared" si="47"/>
        <v>0.22133203323564335</v>
      </c>
    </row>
    <row r="1002" spans="1:44" x14ac:dyDescent="0.25">
      <c r="A1002">
        <f>MAX(A1:A1000)</f>
        <v>157.135868836128</v>
      </c>
      <c r="C1002">
        <f>MAX(C1:C1000)</f>
        <v>103.889044832352</v>
      </c>
      <c r="E1002">
        <f>MAX(E1:E1000)</f>
        <v>91.286512131781393</v>
      </c>
      <c r="G1002">
        <f>MAX(G1:G1000)</f>
        <v>145.96275706355399</v>
      </c>
      <c r="I1002">
        <f>MAX(I1:I1000)</f>
        <v>157.33452392219499</v>
      </c>
      <c r="K1002">
        <f>MAX(K1:K1000)</f>
        <v>125.360149878746</v>
      </c>
      <c r="M1002">
        <f>MAX(M1:M1000)</f>
        <v>135.622621554163</v>
      </c>
      <c r="O1002">
        <f>MAX(O1:O1000)</f>
        <v>115.183770634548</v>
      </c>
      <c r="Q1002">
        <f>MAX(Q1:Q1000)</f>
        <v>100.261609201269</v>
      </c>
      <c r="S1002">
        <f>MAX(S1:S1000)</f>
        <v>98.327346418165106</v>
      </c>
      <c r="U1002">
        <f>MAX(U1:U1000)</f>
        <v>143.96434425781499</v>
      </c>
      <c r="W1002">
        <f>MAX(W1:W1000)</f>
        <v>146.81000198478199</v>
      </c>
      <c r="Y1002">
        <f>MAX(Y1:Y1000)</f>
        <v>93.6966449281677</v>
      </c>
      <c r="AA1002">
        <f>MAX(AA1:AA1000)</f>
        <v>150.677312311745</v>
      </c>
      <c r="AC1002">
        <f>MAX(AC1:AC1000)</f>
        <v>115.671009058948</v>
      </c>
      <c r="AE1002">
        <f>MAX(AE1:AE1000)</f>
        <v>114.245012104472</v>
      </c>
      <c r="AG1002">
        <f>MAX(AG1:AG1000)</f>
        <v>94.255430432657604</v>
      </c>
      <c r="AI1002">
        <f>MAX(AI1:AI1000)</f>
        <v>107.222103129266</v>
      </c>
      <c r="AK1002">
        <f>MAX(AK1:AK1000)</f>
        <v>110.225848161627</v>
      </c>
      <c r="AM1002">
        <f>MAX(AM1:AM1000)</f>
        <v>135.56782406566899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res_gen_small_0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2018-03-24T16:12:59Z</dcterms:created>
  <dcterms:modified xsi:type="dcterms:W3CDTF">2018-03-24T16:13:04Z</dcterms:modified>
</cp:coreProperties>
</file>